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<sst xmlns="http://schemas.openxmlformats.org/spreadsheetml/2006/main" count="1297" uniqueCount="851">
  <si>
    <t>序号</t>
  </si>
  <si>
    <t>姓名</t>
  </si>
  <si>
    <t>性别</t>
  </si>
  <si>
    <t>领取补贴金额(元)</t>
  </si>
  <si>
    <t>秦金焕</t>
  </si>
  <si>
    <t>女</t>
  </si>
  <si>
    <t>411381********2322</t>
  </si>
  <si>
    <t>养老护理1班</t>
  </si>
  <si>
    <t>王丽娟</t>
  </si>
  <si>
    <t>411381********6720</t>
  </si>
  <si>
    <t>秦金香</t>
  </si>
  <si>
    <t>411381********2240</t>
  </si>
  <si>
    <t>康小辉</t>
  </si>
  <si>
    <t>411381********5966</t>
  </si>
  <si>
    <t>程小粉</t>
  </si>
  <si>
    <t>411381********4567</t>
  </si>
  <si>
    <t>黄云芝</t>
  </si>
  <si>
    <t>412930********7440</t>
  </si>
  <si>
    <t>田东英</t>
  </si>
  <si>
    <t>411381********2025</t>
  </si>
  <si>
    <t>孙品</t>
  </si>
  <si>
    <t>411381********2549</t>
  </si>
  <si>
    <t>申书静</t>
  </si>
  <si>
    <t>412902********3120</t>
  </si>
  <si>
    <t>杜华玲</t>
  </si>
  <si>
    <t>412902********3084</t>
  </si>
  <si>
    <t>路培京</t>
  </si>
  <si>
    <t>男</t>
  </si>
  <si>
    <t>412902********4514</t>
  </si>
  <si>
    <t>杨秀梅</t>
  </si>
  <si>
    <t>412902********4825</t>
  </si>
  <si>
    <t>孙玉莲</t>
  </si>
  <si>
    <t>411381********464X</t>
  </si>
  <si>
    <t>洪姣子</t>
  </si>
  <si>
    <t>412902********4826</t>
  </si>
  <si>
    <t>孙妍</t>
  </si>
  <si>
    <t>411381********0042</t>
  </si>
  <si>
    <t>郝庆芳</t>
  </si>
  <si>
    <t>412902********2688</t>
  </si>
  <si>
    <t>徐红梅</t>
  </si>
  <si>
    <t>412902********3042</t>
  </si>
  <si>
    <t>高海彦</t>
  </si>
  <si>
    <t>411381********2627</t>
  </si>
  <si>
    <t>养老护理3班</t>
  </si>
  <si>
    <t>屈书凤</t>
  </si>
  <si>
    <t>412902********4821</t>
  </si>
  <si>
    <t>朱海云</t>
  </si>
  <si>
    <t>412930********6601</t>
  </si>
  <si>
    <t>李桂清</t>
  </si>
  <si>
    <t>412930********1524</t>
  </si>
  <si>
    <t>张仁珍</t>
  </si>
  <si>
    <t>411381********1229</t>
  </si>
  <si>
    <t>王改玉</t>
  </si>
  <si>
    <t>412930********6749</t>
  </si>
  <si>
    <t>周荣秋</t>
  </si>
  <si>
    <t>412902********7149</t>
  </si>
  <si>
    <t>惠素文</t>
  </si>
  <si>
    <t>412902********684X</t>
  </si>
  <si>
    <t>李书雷</t>
  </si>
  <si>
    <t>412902********3578</t>
  </si>
  <si>
    <t>程欧莲</t>
  </si>
  <si>
    <t>412902********6745</t>
  </si>
  <si>
    <t>马红艳</t>
  </si>
  <si>
    <t>412902********5367</t>
  </si>
  <si>
    <t>李秀云</t>
  </si>
  <si>
    <t>412902********5365</t>
  </si>
  <si>
    <t>雷会香</t>
  </si>
  <si>
    <t>412902********5383</t>
  </si>
  <si>
    <t>任秋菊</t>
  </si>
  <si>
    <t>412902********3920</t>
  </si>
  <si>
    <t>绳向阳</t>
  </si>
  <si>
    <t>411381********7923</t>
  </si>
  <si>
    <t>李秀珍</t>
  </si>
  <si>
    <t>412930********6342</t>
  </si>
  <si>
    <t>杨新存</t>
  </si>
  <si>
    <t>412902********454X</t>
  </si>
  <si>
    <t>马连芝</t>
  </si>
  <si>
    <t>412902********5685</t>
  </si>
  <si>
    <t>郑春霞</t>
  </si>
  <si>
    <t>412930********3067</t>
  </si>
  <si>
    <t>王明秀</t>
  </si>
  <si>
    <t>412902********8224</t>
  </si>
  <si>
    <t>惠红勤</t>
  </si>
  <si>
    <t>412902********122X</t>
  </si>
  <si>
    <t>闫风阁</t>
  </si>
  <si>
    <t>411381********8222</t>
  </si>
  <si>
    <t>陈静</t>
  </si>
  <si>
    <t>412902********7963</t>
  </si>
  <si>
    <t>淡贵芝</t>
  </si>
  <si>
    <t>412902********5327</t>
  </si>
  <si>
    <t>宋云阁</t>
  </si>
  <si>
    <t>411381********7482</t>
  </si>
  <si>
    <t>杨清慧</t>
  </si>
  <si>
    <t>412902********4243</t>
  </si>
  <si>
    <t>赵荣各</t>
  </si>
  <si>
    <t>412902********3944</t>
  </si>
  <si>
    <t>赵群</t>
  </si>
  <si>
    <t>412931********5422</t>
  </si>
  <si>
    <t>王春雁</t>
  </si>
  <si>
    <t>412902********0922</t>
  </si>
  <si>
    <t>王雪美</t>
  </si>
  <si>
    <t>412902********1763</t>
  </si>
  <si>
    <t>王范</t>
  </si>
  <si>
    <t>412902********2634</t>
  </si>
  <si>
    <t>412902********1523</t>
  </si>
  <si>
    <t>刘荣连</t>
  </si>
  <si>
    <t>412902********2664</t>
  </si>
  <si>
    <t>唐仙雪</t>
  </si>
  <si>
    <t>412927********6340</t>
  </si>
  <si>
    <t>王哲</t>
  </si>
  <si>
    <t>411381********1227</t>
  </si>
  <si>
    <t>田秀梅</t>
  </si>
  <si>
    <t>412902********7661</t>
  </si>
  <si>
    <t>刘静伟</t>
  </si>
  <si>
    <t>412902********2245</t>
  </si>
  <si>
    <t>王新月</t>
  </si>
  <si>
    <t>412902********4845</t>
  </si>
  <si>
    <t>于香云</t>
  </si>
  <si>
    <t>412930********8305</t>
  </si>
  <si>
    <t>廖显跃</t>
  </si>
  <si>
    <t>412930********823X</t>
  </si>
  <si>
    <t>赵学娟</t>
  </si>
  <si>
    <t>412902********7968</t>
  </si>
  <si>
    <t>张亚阁</t>
  </si>
  <si>
    <t>412902********5324</t>
  </si>
  <si>
    <t>李珍全</t>
  </si>
  <si>
    <t>412902********1516</t>
  </si>
  <si>
    <t>卢丽</t>
  </si>
  <si>
    <t>411381********0821</t>
  </si>
  <si>
    <t>郭春英</t>
  </si>
  <si>
    <t>411381********842X</t>
  </si>
  <si>
    <t>卢清杰</t>
  </si>
  <si>
    <t>412902********5328</t>
  </si>
  <si>
    <t>刘红玲</t>
  </si>
  <si>
    <t>412902********3024</t>
  </si>
  <si>
    <t>门玉玲</t>
  </si>
  <si>
    <t>412902********3047</t>
  </si>
  <si>
    <t>徐春红</t>
  </si>
  <si>
    <t>412902********6146</t>
  </si>
  <si>
    <t>赵有波</t>
  </si>
  <si>
    <t>412902********0315</t>
  </si>
  <si>
    <t>王志刚</t>
  </si>
  <si>
    <t>411381********0312</t>
  </si>
  <si>
    <t>师芝娟</t>
  </si>
  <si>
    <t>610425********0989</t>
  </si>
  <si>
    <t>王焕平</t>
  </si>
  <si>
    <t>412902********6804</t>
  </si>
  <si>
    <t>刘春阳</t>
  </si>
  <si>
    <t>411326********2861</t>
  </si>
  <si>
    <t>杨小燕</t>
  </si>
  <si>
    <t>412902********6860</t>
  </si>
  <si>
    <t>养老护理4班</t>
  </si>
  <si>
    <t>沈小莲</t>
  </si>
  <si>
    <t>412930********6728</t>
  </si>
  <si>
    <t>王悦玲</t>
  </si>
  <si>
    <t>412902********6718</t>
  </si>
  <si>
    <t>马赛</t>
  </si>
  <si>
    <t>411381********6726</t>
  </si>
  <si>
    <t>杨道然</t>
  </si>
  <si>
    <t>412902********6730</t>
  </si>
  <si>
    <t>刘兴梅</t>
  </si>
  <si>
    <t>412902********672X</t>
  </si>
  <si>
    <t>李明秋</t>
  </si>
  <si>
    <t>412902********6744</t>
  </si>
  <si>
    <t>李艳梅</t>
  </si>
  <si>
    <t>412902********6747</t>
  </si>
  <si>
    <t>徐沙沙</t>
  </si>
  <si>
    <t>411381********6724</t>
  </si>
  <si>
    <t>任阁伟</t>
  </si>
  <si>
    <t>412930********6784</t>
  </si>
  <si>
    <t>刘海霞</t>
  </si>
  <si>
    <t>412902********7421</t>
  </si>
  <si>
    <t>赵燕</t>
  </si>
  <si>
    <t>411381********7146</t>
  </si>
  <si>
    <t>张玉珍</t>
  </si>
  <si>
    <t>赵兰英</t>
  </si>
  <si>
    <t>412930********6743</t>
  </si>
  <si>
    <t>刘心香</t>
  </si>
  <si>
    <t>412930********6747</t>
  </si>
  <si>
    <t>李丽</t>
  </si>
  <si>
    <t>412902********712X</t>
  </si>
  <si>
    <t>李清红</t>
  </si>
  <si>
    <t>411381********6846</t>
  </si>
  <si>
    <t>秦丽红</t>
  </si>
  <si>
    <t>412902********6720</t>
  </si>
  <si>
    <t>李小艾</t>
  </si>
  <si>
    <t>411381********6860</t>
  </si>
  <si>
    <t>王喜梅</t>
  </si>
  <si>
    <t>412902********674X</t>
  </si>
  <si>
    <t>程彦彦</t>
  </si>
  <si>
    <t>411381********6545</t>
  </si>
  <si>
    <t>尹清立</t>
  </si>
  <si>
    <t>412902********6725</t>
  </si>
  <si>
    <t>白景敏</t>
  </si>
  <si>
    <t>412902********6767</t>
  </si>
  <si>
    <t>高宇</t>
  </si>
  <si>
    <t>412902********6764</t>
  </si>
  <si>
    <t>杜建芝</t>
  </si>
  <si>
    <t>412930********6746</t>
  </si>
  <si>
    <t>马靖</t>
  </si>
  <si>
    <t>朱红梅</t>
  </si>
  <si>
    <t>412930********6786</t>
  </si>
  <si>
    <t>王冬珍</t>
  </si>
  <si>
    <t>411381********6785</t>
  </si>
  <si>
    <t>刘海瑞</t>
  </si>
  <si>
    <t>411381********6722</t>
  </si>
  <si>
    <t>王秋霞</t>
  </si>
  <si>
    <t>412902********6784</t>
  </si>
  <si>
    <t>常新奎</t>
  </si>
  <si>
    <t>412930********6714</t>
  </si>
  <si>
    <r>
      <rPr>
        <sz val="11"/>
        <color theme="1"/>
        <rFont val="宋体"/>
        <charset val="134"/>
      </rPr>
      <t>养老护理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班</t>
    </r>
  </si>
  <si>
    <t>王玉琴</t>
  </si>
  <si>
    <t xml:space="preserve">女 </t>
  </si>
  <si>
    <t>420621********6042</t>
  </si>
  <si>
    <t>信明荣</t>
  </si>
  <si>
    <t>411381********6881</t>
  </si>
  <si>
    <t>赵雪芝</t>
  </si>
  <si>
    <t>412902********6723</t>
  </si>
  <si>
    <t>李心爱</t>
  </si>
  <si>
    <t>412902********6728</t>
  </si>
  <si>
    <t>李志</t>
  </si>
  <si>
    <t>411381********6718</t>
  </si>
  <si>
    <t>刘建周</t>
  </si>
  <si>
    <t>412902********6776</t>
  </si>
  <si>
    <t>李雪霜</t>
  </si>
  <si>
    <t>412902********678X</t>
  </si>
  <si>
    <t>席林燕</t>
  </si>
  <si>
    <t>411023********5527</t>
  </si>
  <si>
    <t>魏云峰</t>
  </si>
  <si>
    <t>411381********6823</t>
  </si>
  <si>
    <t>王富华</t>
  </si>
  <si>
    <t>丁明荣</t>
  </si>
  <si>
    <t>372833********2121</t>
  </si>
  <si>
    <t>汤清玉</t>
  </si>
  <si>
    <t>412902********3110</t>
  </si>
  <si>
    <t>养老护理6班</t>
  </si>
  <si>
    <t>欧阳桂香</t>
  </si>
  <si>
    <t>411381********3060</t>
  </si>
  <si>
    <t>王新飞</t>
  </si>
  <si>
    <t>412902********7815</t>
  </si>
  <si>
    <t>王清芝</t>
  </si>
  <si>
    <t>412902********3063</t>
  </si>
  <si>
    <t>丁玉杯</t>
  </si>
  <si>
    <t>412902********1290</t>
  </si>
  <si>
    <t>孙香云</t>
  </si>
  <si>
    <t>412902********7642</t>
  </si>
  <si>
    <t>龙桂香</t>
  </si>
  <si>
    <t>411381********5743</t>
  </si>
  <si>
    <t>卢明江</t>
  </si>
  <si>
    <t>412902********5310</t>
  </si>
  <si>
    <t>杨学荣</t>
  </si>
  <si>
    <t>412902********424X</t>
  </si>
  <si>
    <t>黄月霞</t>
  </si>
  <si>
    <t>412902********7922</t>
  </si>
  <si>
    <t>程光香</t>
  </si>
  <si>
    <t>412924********1646</t>
  </si>
  <si>
    <t>陈英转</t>
  </si>
  <si>
    <t>411381********634X</t>
  </si>
  <si>
    <t>张玲芝</t>
  </si>
  <si>
    <t>411381********5327</t>
  </si>
  <si>
    <t>刘书芳</t>
  </si>
  <si>
    <t>411326********5312</t>
  </si>
  <si>
    <t>刘勤</t>
  </si>
  <si>
    <t>411381********1347</t>
  </si>
  <si>
    <t>周秀敏</t>
  </si>
  <si>
    <t>412930********6824</t>
  </si>
  <si>
    <t>张秀丽</t>
  </si>
  <si>
    <t>412930********2720</t>
  </si>
  <si>
    <t>李红波</t>
  </si>
  <si>
    <t>411381********0852</t>
  </si>
  <si>
    <t>李林焕</t>
  </si>
  <si>
    <t>412925********5388</t>
  </si>
  <si>
    <t>王林平</t>
  </si>
  <si>
    <t>412902********4240</t>
  </si>
  <si>
    <t>徐畅</t>
  </si>
  <si>
    <t>422126********7548</t>
  </si>
  <si>
    <t>刘静</t>
  </si>
  <si>
    <t>411381********4242</t>
  </si>
  <si>
    <t>王正娜</t>
  </si>
  <si>
    <t>412902********7200</t>
  </si>
  <si>
    <t>张兴兵</t>
  </si>
  <si>
    <t>412902********5313</t>
  </si>
  <si>
    <t>吴保同</t>
  </si>
  <si>
    <t>411381********6112</t>
  </si>
  <si>
    <t>葛建风</t>
  </si>
  <si>
    <t>412930********6341</t>
  </si>
  <si>
    <t>李建变</t>
  </si>
  <si>
    <t>412902********6729</t>
  </si>
  <si>
    <t>王桂欣</t>
  </si>
  <si>
    <t>412930********4886</t>
  </si>
  <si>
    <t>李向梅</t>
  </si>
  <si>
    <t>411302********3224</t>
  </si>
  <si>
    <t>王秋红</t>
  </si>
  <si>
    <t>411381********0849</t>
  </si>
  <si>
    <t>罗振莲</t>
  </si>
  <si>
    <t>412930********0889</t>
  </si>
  <si>
    <t>马彦</t>
  </si>
  <si>
    <t>411381********0308</t>
  </si>
  <si>
    <t>李燕燕</t>
  </si>
  <si>
    <t>411381********2046</t>
  </si>
  <si>
    <t>张文玲</t>
  </si>
  <si>
    <t>412930********7168</t>
  </si>
  <si>
    <r>
      <rPr>
        <sz val="11"/>
        <color theme="1"/>
        <rFont val="宋体"/>
        <charset val="134"/>
      </rPr>
      <t>养老护理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班</t>
    </r>
  </si>
  <si>
    <t>邢冬霞</t>
  </si>
  <si>
    <t>412930********7142</t>
  </si>
  <si>
    <t>钱红霞</t>
  </si>
  <si>
    <t>412930********7209</t>
  </si>
  <si>
    <t>夏改焕</t>
  </si>
  <si>
    <t>412930********7208</t>
  </si>
  <si>
    <t>毕书梅</t>
  </si>
  <si>
    <t>412931********5529</t>
  </si>
  <si>
    <t>钱红新</t>
  </si>
  <si>
    <t>411381********7207</t>
  </si>
  <si>
    <t>刘兰</t>
  </si>
  <si>
    <t>412930********7146</t>
  </si>
  <si>
    <t>高凤枝</t>
  </si>
  <si>
    <t>412930********7148</t>
  </si>
  <si>
    <t>孙香莲</t>
  </si>
  <si>
    <t>412931********5545</t>
  </si>
  <si>
    <t>王海玲</t>
  </si>
  <si>
    <t>412930********7184</t>
  </si>
  <si>
    <t>曾爱玲</t>
  </si>
  <si>
    <t>412930********7223</t>
  </si>
  <si>
    <t>吴梦含</t>
  </si>
  <si>
    <t>411381********712X</t>
  </si>
  <si>
    <t>杜秀英</t>
  </si>
  <si>
    <t>412930********5522</t>
  </si>
  <si>
    <t>魏梅华</t>
  </si>
  <si>
    <t>412930********7164</t>
  </si>
  <si>
    <t>王云兰</t>
  </si>
  <si>
    <t>412931********5020</t>
  </si>
  <si>
    <t>王风莲</t>
  </si>
  <si>
    <t>411381********7121</t>
  </si>
  <si>
    <t>李德义</t>
  </si>
  <si>
    <t>412930********5023</t>
  </si>
  <si>
    <t>孙耀景</t>
  </si>
  <si>
    <t>412930********7112</t>
  </si>
  <si>
    <t>孙祎</t>
  </si>
  <si>
    <t>411381********7144</t>
  </si>
  <si>
    <t>钱翠敏</t>
  </si>
  <si>
    <t>411381********7123</t>
  </si>
  <si>
    <t>夏秋菊</t>
  </si>
  <si>
    <t>412930********7122</t>
  </si>
  <si>
    <t>钞丽</t>
  </si>
  <si>
    <t>412930********7161</t>
  </si>
  <si>
    <t>张秀花</t>
  </si>
  <si>
    <t>412902********7180</t>
  </si>
  <si>
    <t>夏改勤</t>
  </si>
  <si>
    <t>412930********7128</t>
  </si>
  <si>
    <t>张菊荟</t>
  </si>
  <si>
    <t>412724********7426</t>
  </si>
  <si>
    <t>王百顶</t>
  </si>
  <si>
    <t>412930********3573</t>
  </si>
  <si>
    <r>
      <rPr>
        <sz val="11"/>
        <color theme="1"/>
        <rFont val="宋体"/>
        <charset val="134"/>
      </rPr>
      <t>养老护理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班</t>
    </r>
  </si>
  <si>
    <t>徐红中</t>
  </si>
  <si>
    <t>412930********6318</t>
  </si>
  <si>
    <t>张书华</t>
  </si>
  <si>
    <t>412930********3128</t>
  </si>
  <si>
    <t>钱红梅</t>
  </si>
  <si>
    <t>412902********6680</t>
  </si>
  <si>
    <t>高国兰</t>
  </si>
  <si>
    <t>412930********6722</t>
  </si>
  <si>
    <t>王付勤</t>
  </si>
  <si>
    <t>412930********6723</t>
  </si>
  <si>
    <t>田西云</t>
  </si>
  <si>
    <t>411381********7641</t>
  </si>
  <si>
    <t>朱香华</t>
  </si>
  <si>
    <t>412930********5921</t>
  </si>
  <si>
    <t>房超</t>
  </si>
  <si>
    <t>411381********7929</t>
  </si>
  <si>
    <t>王芙荣</t>
  </si>
  <si>
    <t>411381********4223</t>
  </si>
  <si>
    <t>李改玲</t>
  </si>
  <si>
    <t>412930********3042</t>
  </si>
  <si>
    <t>井云峰</t>
  </si>
  <si>
    <t>411381********5639</t>
  </si>
  <si>
    <t>张玉献</t>
  </si>
  <si>
    <t>412902********2622</t>
  </si>
  <si>
    <t>王洪娟</t>
  </si>
  <si>
    <t>412902********3525</t>
  </si>
  <si>
    <t>王荣林</t>
  </si>
  <si>
    <t>412902********5363</t>
  </si>
  <si>
    <t>万白春</t>
  </si>
  <si>
    <t>412930********0819</t>
  </si>
  <si>
    <t>文明强</t>
  </si>
  <si>
    <t>412930********1510</t>
  </si>
  <si>
    <t>卢焕</t>
  </si>
  <si>
    <t>412902********0846</t>
  </si>
  <si>
    <t>陈鸿秀</t>
  </si>
  <si>
    <t>412930********3648</t>
  </si>
  <si>
    <t>周文华</t>
  </si>
  <si>
    <t>412930********6748</t>
  </si>
  <si>
    <t>李小娜</t>
  </si>
  <si>
    <t>周青义</t>
  </si>
  <si>
    <t>412902********622X</t>
  </si>
  <si>
    <t>孔小多</t>
  </si>
  <si>
    <t>411381********4888</t>
  </si>
  <si>
    <t>姚香芝</t>
  </si>
  <si>
    <t>412927********6405</t>
  </si>
  <si>
    <t>余彩兰</t>
  </si>
  <si>
    <t>412927********5445</t>
  </si>
  <si>
    <t>杨彩英</t>
  </si>
  <si>
    <t>412902********4544</t>
  </si>
  <si>
    <t>吕静娥</t>
  </si>
  <si>
    <t>411381********0844</t>
  </si>
  <si>
    <t>张文萍</t>
  </si>
  <si>
    <t>412902********1220</t>
  </si>
  <si>
    <t>马红瑞</t>
  </si>
  <si>
    <t>412902********5940</t>
  </si>
  <si>
    <t>郑华叶</t>
  </si>
  <si>
    <t>412930********6741</t>
  </si>
  <si>
    <r>
      <rPr>
        <sz val="11"/>
        <color theme="1"/>
        <rFont val="宋体"/>
        <charset val="134"/>
      </rPr>
      <t>养老护理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班</t>
    </r>
  </si>
  <si>
    <t>张海晖</t>
  </si>
  <si>
    <t>411381********1728</t>
  </si>
  <si>
    <t xml:space="preserve"> 李有光</t>
  </si>
  <si>
    <t>412902********5635</t>
  </si>
  <si>
    <t>王坤家</t>
  </si>
  <si>
    <t>412930********205X</t>
  </si>
  <si>
    <t>刘燕玲</t>
  </si>
  <si>
    <t>412930********3064</t>
  </si>
  <si>
    <t>李荣焕</t>
  </si>
  <si>
    <t>412902********3527</t>
  </si>
  <si>
    <t>史英敏</t>
  </si>
  <si>
    <t>412902********316X</t>
  </si>
  <si>
    <t>房公立</t>
  </si>
  <si>
    <t>412930********7950</t>
  </si>
  <si>
    <t>孟新芳</t>
  </si>
  <si>
    <t>411381********7968</t>
  </si>
  <si>
    <t>徐启平</t>
  </si>
  <si>
    <t>412902********6320</t>
  </si>
  <si>
    <t>潘兴荣</t>
  </si>
  <si>
    <t>412902********4844</t>
  </si>
  <si>
    <t>袁沿森</t>
  </si>
  <si>
    <t>412902********4828</t>
  </si>
  <si>
    <t>窦艳丽</t>
  </si>
  <si>
    <t>411381********1760</t>
  </si>
  <si>
    <t>杨园园</t>
  </si>
  <si>
    <t>411381********2621</t>
  </si>
  <si>
    <t>王喜存</t>
  </si>
  <si>
    <t>412902********422X</t>
  </si>
  <si>
    <t>范玉春</t>
  </si>
  <si>
    <t>411323********3828</t>
  </si>
  <si>
    <t>李海燕</t>
  </si>
  <si>
    <t>411381********0869</t>
  </si>
  <si>
    <t>侯小兰</t>
  </si>
  <si>
    <t>郑德云</t>
  </si>
  <si>
    <t>411381********844X</t>
  </si>
  <si>
    <t>张艳平</t>
  </si>
  <si>
    <t>412930********3107</t>
  </si>
  <si>
    <t>王新皮</t>
  </si>
  <si>
    <t>412902********153X</t>
  </si>
  <si>
    <t>任芦伟</t>
  </si>
  <si>
    <t>411381********5369</t>
  </si>
  <si>
    <t>邹文凤</t>
  </si>
  <si>
    <t>411323********5824</t>
  </si>
  <si>
    <t>高书超</t>
  </si>
  <si>
    <t>412902********1796</t>
  </si>
  <si>
    <t>胡田田</t>
  </si>
  <si>
    <t>411328********3980</t>
  </si>
  <si>
    <t>赵宇英</t>
  </si>
  <si>
    <t>412931********2786</t>
  </si>
  <si>
    <t>房灵敏</t>
  </si>
  <si>
    <t>412902********7945</t>
  </si>
  <si>
    <t>刘秀珍</t>
  </si>
  <si>
    <t>412926********0322</t>
  </si>
  <si>
    <t>张均琴</t>
  </si>
  <si>
    <t>412902********1245</t>
  </si>
  <si>
    <t>黄新平</t>
  </si>
  <si>
    <t>411323********5344</t>
  </si>
  <si>
    <r>
      <rPr>
        <sz val="11"/>
        <color theme="1"/>
        <rFont val="宋体"/>
        <charset val="134"/>
      </rPr>
      <t>养老护理</t>
    </r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班</t>
    </r>
  </si>
  <si>
    <t>王小婷</t>
  </si>
  <si>
    <t>411381********7125</t>
  </si>
  <si>
    <t>王鲜艳</t>
  </si>
  <si>
    <t>411381********7129</t>
  </si>
  <si>
    <t>赵霞</t>
  </si>
  <si>
    <t>412902********7181</t>
  </si>
  <si>
    <t>李素芬</t>
  </si>
  <si>
    <t>411381********7141</t>
  </si>
  <si>
    <t>查田</t>
  </si>
  <si>
    <t>530323********0967</t>
  </si>
  <si>
    <t>何彩霞</t>
  </si>
  <si>
    <t>411381********7126</t>
  </si>
  <si>
    <t>范得强</t>
  </si>
  <si>
    <t>412930********7154</t>
  </si>
  <si>
    <t>李德芬</t>
  </si>
  <si>
    <t>马新</t>
  </si>
  <si>
    <t>412930********7149</t>
  </si>
  <si>
    <t>刘文华</t>
  </si>
  <si>
    <t>李国玉</t>
  </si>
  <si>
    <t>532123********0947</t>
  </si>
  <si>
    <t>赵燕歌</t>
  </si>
  <si>
    <t>412902********7222</t>
  </si>
  <si>
    <t>李小春</t>
  </si>
  <si>
    <t>412902********7143</t>
  </si>
  <si>
    <t>李华</t>
  </si>
  <si>
    <t>412902********7244</t>
  </si>
  <si>
    <t>张邓欣</t>
  </si>
  <si>
    <t>412930********7127</t>
  </si>
  <si>
    <t>王国瑞</t>
  </si>
  <si>
    <r>
      <rPr>
        <sz val="11"/>
        <color theme="1"/>
        <rFont val="宋体"/>
        <charset val="134"/>
      </rPr>
      <t>母婴护理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</si>
  <si>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彭俊霞</t>
  </si>
  <si>
    <t>412902********6324</t>
  </si>
  <si>
    <t>肖飞勤</t>
  </si>
  <si>
    <t>412902********0163</t>
  </si>
  <si>
    <t>王慧玲</t>
  </si>
  <si>
    <t>412927********5845</t>
  </si>
  <si>
    <t>路海燕</t>
  </si>
  <si>
    <t>412902********4588</t>
  </si>
  <si>
    <t>李冬</t>
  </si>
  <si>
    <t>411381********0624</t>
  </si>
  <si>
    <t>滕芳芳</t>
  </si>
  <si>
    <t>411381********3047</t>
  </si>
  <si>
    <t>周玲</t>
  </si>
  <si>
    <t>411381********0845</t>
  </si>
  <si>
    <t>高改霞</t>
  </si>
  <si>
    <t>411381********7920</t>
  </si>
  <si>
    <t>赵秀丽</t>
  </si>
  <si>
    <t>412902********4561</t>
  </si>
  <si>
    <t>曲婷婷</t>
  </si>
  <si>
    <t>411325********6546</t>
  </si>
  <si>
    <t>吴亚萍</t>
  </si>
  <si>
    <t>411381********1520</t>
  </si>
  <si>
    <t>吴红梅</t>
  </si>
  <si>
    <t>420682********6341</t>
  </si>
  <si>
    <t>屠秀兰</t>
  </si>
  <si>
    <t xml:space="preserve"> 41293********26320</t>
  </si>
  <si>
    <t>夏同伟</t>
  </si>
  <si>
    <t>412924********1623</t>
  </si>
  <si>
    <t>朱艳玲</t>
  </si>
  <si>
    <t>411381********1765</t>
  </si>
  <si>
    <t>秦莎</t>
  </si>
  <si>
    <t>411381********1720</t>
  </si>
  <si>
    <t>何宗菊</t>
  </si>
  <si>
    <t>412902********7126</t>
  </si>
  <si>
    <t>杨朵朵</t>
  </si>
  <si>
    <t>412828********0305</t>
  </si>
  <si>
    <t>王小红</t>
  </si>
  <si>
    <t>411323********6361</t>
  </si>
  <si>
    <t>王小花</t>
  </si>
  <si>
    <t>411323********6384</t>
  </si>
  <si>
    <t>何桂菊</t>
  </si>
  <si>
    <t>412902********532X</t>
  </si>
  <si>
    <t>王慧</t>
  </si>
  <si>
    <t>321323********4522</t>
  </si>
  <si>
    <r>
      <rPr>
        <sz val="11"/>
        <color theme="1"/>
        <rFont val="宋体"/>
        <charset val="134"/>
      </rPr>
      <t>母婴护理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</si>
  <si>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李青</t>
  </si>
  <si>
    <t>411323********6328</t>
  </si>
  <si>
    <t>丁青果</t>
  </si>
  <si>
    <t>412930********484X</t>
  </si>
  <si>
    <t>宋秀进</t>
  </si>
  <si>
    <t>412902********6722</t>
  </si>
  <si>
    <t xml:space="preserve">赵静雯 </t>
  </si>
  <si>
    <t>411381********124X</t>
  </si>
  <si>
    <t>陈林</t>
  </si>
  <si>
    <t>411381********2704</t>
  </si>
  <si>
    <t>王巧灵</t>
  </si>
  <si>
    <t>411324********3968</t>
  </si>
  <si>
    <t>李海霞</t>
  </si>
  <si>
    <t>412902********7124</t>
  </si>
  <si>
    <t>张本楠</t>
  </si>
  <si>
    <t>411381********5644</t>
  </si>
  <si>
    <t>王丽</t>
  </si>
  <si>
    <t>412902********1749</t>
  </si>
  <si>
    <t>房彩莲</t>
  </si>
  <si>
    <t>412902********7929</t>
  </si>
  <si>
    <t>曹金风</t>
  </si>
  <si>
    <t>412925********6020</t>
  </si>
  <si>
    <t>王书清</t>
  </si>
  <si>
    <t>412902********2620</t>
  </si>
  <si>
    <t>沈蕊</t>
  </si>
  <si>
    <t>411381********128X</t>
  </si>
  <si>
    <t>刘英彩</t>
  </si>
  <si>
    <t>411381********1221</t>
  </si>
  <si>
    <t>刘玉翠</t>
  </si>
  <si>
    <t>411381********1228</t>
  </si>
  <si>
    <t>王克兰</t>
  </si>
  <si>
    <t>411381********422X</t>
  </si>
  <si>
    <t>刘清丽</t>
  </si>
  <si>
    <t>412930********1523</t>
  </si>
  <si>
    <t>陈秋燕</t>
  </si>
  <si>
    <t>411381********2689</t>
  </si>
  <si>
    <t>付平</t>
  </si>
  <si>
    <t>411329********1327</t>
  </si>
  <si>
    <t>狄国娟</t>
  </si>
  <si>
    <t>411381********3600</t>
  </si>
  <si>
    <t>曹聪</t>
  </si>
  <si>
    <t>411381********1263</t>
  </si>
  <si>
    <t>王申红</t>
  </si>
  <si>
    <t>412902********1262</t>
  </si>
  <si>
    <t>贺丹</t>
  </si>
  <si>
    <t>411381********8245</t>
  </si>
  <si>
    <t>郑德珍</t>
  </si>
  <si>
    <t>411381********8427</t>
  </si>
  <si>
    <t>郑丽君</t>
  </si>
  <si>
    <t>411381********8469</t>
  </si>
  <si>
    <t>王巧凤</t>
  </si>
  <si>
    <t>411381********1742</t>
  </si>
  <si>
    <t>袁成丽</t>
  </si>
  <si>
    <t>411381********8449</t>
  </si>
  <si>
    <t>梁云玲</t>
  </si>
  <si>
    <t>412930********3043</t>
  </si>
  <si>
    <t>沈明娥</t>
  </si>
  <si>
    <t>411381********6780</t>
  </si>
  <si>
    <t>彭厚</t>
  </si>
  <si>
    <t>411381********6407</t>
  </si>
  <si>
    <t>程连君</t>
  </si>
  <si>
    <t>411381********6561</t>
  </si>
  <si>
    <t>房云霞</t>
  </si>
  <si>
    <t>411381********7643</t>
  </si>
  <si>
    <t>冯赟</t>
  </si>
  <si>
    <t>411325********7429</t>
  </si>
  <si>
    <t>李英</t>
  </si>
  <si>
    <t>412902********6769</t>
  </si>
  <si>
    <t>杜海红</t>
  </si>
  <si>
    <t>412902********8249</t>
  </si>
  <si>
    <t>卢莺</t>
  </si>
  <si>
    <t>411381********7928</t>
  </si>
  <si>
    <t>刘海燕</t>
  </si>
  <si>
    <t>412902********8422</t>
  </si>
  <si>
    <t>董喜云</t>
  </si>
  <si>
    <t>412902********6721</t>
  </si>
  <si>
    <t>王春兰</t>
  </si>
  <si>
    <t>412902********2289</t>
  </si>
  <si>
    <t>杨小娜</t>
  </si>
  <si>
    <t>411381********2649</t>
  </si>
  <si>
    <t>范红英</t>
  </si>
  <si>
    <t>411381********2687</t>
  </si>
  <si>
    <t>杨花丽</t>
  </si>
  <si>
    <t>412902********3929</t>
  </si>
  <si>
    <t>李芹</t>
  </si>
  <si>
    <t>杨花果</t>
  </si>
  <si>
    <t>411381********3942</t>
  </si>
  <si>
    <t>王青瑞</t>
  </si>
  <si>
    <r>
      <rPr>
        <sz val="11"/>
        <color theme="1"/>
        <rFont val="宋体"/>
        <charset val="134"/>
      </rPr>
      <t>母婴护理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</si>
  <si>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袁海丽</t>
  </si>
  <si>
    <t>411381********4566</t>
  </si>
  <si>
    <t>余燕珍</t>
  </si>
  <si>
    <t>532225********0320</t>
  </si>
  <si>
    <t>时新丽</t>
  </si>
  <si>
    <t>412902********4226</t>
  </si>
  <si>
    <t>郭秀丽</t>
  </si>
  <si>
    <t>411381********4269</t>
  </si>
  <si>
    <t>王巧兰</t>
  </si>
  <si>
    <t>412902********4283</t>
  </si>
  <si>
    <t>邓婉婉</t>
  </si>
  <si>
    <t>411323********6323</t>
  </si>
  <si>
    <t>黄娟</t>
  </si>
  <si>
    <t>411323********5346</t>
  </si>
  <si>
    <t>高申平</t>
  </si>
  <si>
    <t>411381********4221</t>
  </si>
  <si>
    <t>武雪霞</t>
  </si>
  <si>
    <t>411381********4226</t>
  </si>
  <si>
    <t>王彦敏</t>
  </si>
  <si>
    <t>412902********4241</t>
  </si>
  <si>
    <t>赵芳</t>
  </si>
  <si>
    <t>杜风兰</t>
  </si>
  <si>
    <t>411381********4529</t>
  </si>
  <si>
    <t>王晓燕</t>
  </si>
  <si>
    <t>411381********4225</t>
  </si>
  <si>
    <t>王盼盼</t>
  </si>
  <si>
    <t>郭风莲</t>
  </si>
  <si>
    <t>412902********4603</t>
  </si>
  <si>
    <t>孔小彦</t>
  </si>
  <si>
    <t>411323********6927</t>
  </si>
  <si>
    <t>李金双</t>
  </si>
  <si>
    <t>412926********2028</t>
  </si>
  <si>
    <t>孙聪改</t>
  </si>
  <si>
    <t>412926********2104</t>
  </si>
  <si>
    <t>杨玲</t>
  </si>
  <si>
    <t>孙二女</t>
  </si>
  <si>
    <t>412902********4321</t>
  </si>
  <si>
    <t>习艳霞</t>
  </si>
  <si>
    <t>411381********4248</t>
  </si>
  <si>
    <t>陈妮妮</t>
  </si>
  <si>
    <t>411323********638X</t>
  </si>
  <si>
    <t>魏洒</t>
  </si>
  <si>
    <t>肖风英</t>
  </si>
  <si>
    <t>411381********3947</t>
  </si>
  <si>
    <t>习红丽</t>
  </si>
  <si>
    <t>411381********4227</t>
  </si>
  <si>
    <t>贾静丽</t>
  </si>
  <si>
    <t>411381********4267</t>
  </si>
  <si>
    <t>鄂春荣</t>
  </si>
  <si>
    <t>412926********2029</t>
  </si>
  <si>
    <t>李娇</t>
  </si>
  <si>
    <t>411381********3987</t>
  </si>
  <si>
    <t>王艳卉</t>
  </si>
  <si>
    <t>411323********6442</t>
  </si>
  <si>
    <t>孙双</t>
  </si>
  <si>
    <t>411323********6386</t>
  </si>
  <si>
    <t>吕何沈</t>
  </si>
  <si>
    <t>习志等</t>
  </si>
  <si>
    <t>412902********4242</t>
  </si>
  <si>
    <t>张新芳</t>
  </si>
  <si>
    <t>古丽拜合热木·喀迪尔</t>
  </si>
  <si>
    <t>653129********0823</t>
  </si>
  <si>
    <t>张小明</t>
  </si>
  <si>
    <t>412902********3041</t>
  </si>
  <si>
    <r>
      <rPr>
        <sz val="11"/>
        <color theme="1"/>
        <rFont val="宋体"/>
        <charset val="134"/>
      </rPr>
      <t>母婴护理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班</t>
    </r>
  </si>
  <si>
    <t>张书春</t>
  </si>
  <si>
    <t>411324********0526</t>
  </si>
  <si>
    <t>王楠</t>
  </si>
  <si>
    <t>411381********2042</t>
  </si>
  <si>
    <t>惠光勤</t>
  </si>
  <si>
    <t>412902********1222</t>
  </si>
  <si>
    <t>汤岩丽</t>
  </si>
  <si>
    <t>412902********3109</t>
  </si>
  <si>
    <t>李桂玲</t>
  </si>
  <si>
    <t>411381********4541</t>
  </si>
  <si>
    <t>冀静</t>
  </si>
  <si>
    <t>411381********4520</t>
  </si>
  <si>
    <t>赵红</t>
  </si>
  <si>
    <t>吴子玲</t>
  </si>
  <si>
    <t>412902********5405</t>
  </si>
  <si>
    <t>王桂菊</t>
  </si>
  <si>
    <t>汤芳</t>
  </si>
  <si>
    <t>王迎霜</t>
  </si>
  <si>
    <t>412902********0445</t>
  </si>
  <si>
    <t>邓清艳</t>
  </si>
  <si>
    <t>411381********8447</t>
  </si>
  <si>
    <t>吴琳萍</t>
  </si>
  <si>
    <t>412902********1580</t>
  </si>
  <si>
    <t>姜晓玲</t>
  </si>
  <si>
    <t>522227********2026</t>
  </si>
  <si>
    <t>杨小玲</t>
  </si>
  <si>
    <t>411325********6108</t>
  </si>
  <si>
    <t>李维艳</t>
  </si>
  <si>
    <t>210522********172X</t>
  </si>
  <si>
    <t>袁玉秋</t>
  </si>
  <si>
    <t>412902********2629</t>
  </si>
  <si>
    <t>廖桂芝</t>
  </si>
  <si>
    <t>411381********8225</t>
  </si>
  <si>
    <t>杨红梅</t>
  </si>
  <si>
    <t>411381********822X</t>
  </si>
  <si>
    <t>王改红</t>
  </si>
  <si>
    <t>411323********2623</t>
  </si>
  <si>
    <t>全红晖</t>
  </si>
  <si>
    <t>430725********0042</t>
  </si>
  <si>
    <t>程鲁艳</t>
  </si>
  <si>
    <t>412902********4328</t>
  </si>
  <si>
    <t>郑恒娥</t>
  </si>
  <si>
    <t>412902********3067</t>
  </si>
  <si>
    <t>夏相萍</t>
  </si>
  <si>
    <t>412902********7425</t>
  </si>
  <si>
    <t>余明丽</t>
  </si>
  <si>
    <t>412930********1520</t>
  </si>
  <si>
    <t>赵丰焕</t>
  </si>
  <si>
    <t>411381********7966</t>
  </si>
  <si>
    <t>刘果</t>
  </si>
  <si>
    <t>411381********088X</t>
  </si>
  <si>
    <t>曹桂芹</t>
  </si>
  <si>
    <t>372926********0865</t>
  </si>
  <si>
    <t>王红果</t>
  </si>
  <si>
    <t>411381********7689</t>
  </si>
  <si>
    <t>李显一</t>
  </si>
  <si>
    <t>412928********1340</t>
  </si>
  <si>
    <t>韩先梅</t>
  </si>
  <si>
    <r>
      <rPr>
        <sz val="11"/>
        <color theme="1"/>
        <rFont val="宋体"/>
        <charset val="134"/>
      </rPr>
      <t>电商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班</t>
    </r>
  </si>
  <si>
    <t>林当芝</t>
  </si>
  <si>
    <t>412930********3126</t>
  </si>
  <si>
    <t>王辉</t>
  </si>
  <si>
    <t>方喜梅</t>
  </si>
  <si>
    <t>412902********1526</t>
  </si>
  <si>
    <t>丁会亚</t>
  </si>
  <si>
    <t>412902********7984</t>
  </si>
  <si>
    <t>贾勤志</t>
  </si>
  <si>
    <t>412902********7433</t>
  </si>
  <si>
    <t>丁惠</t>
  </si>
  <si>
    <t>411381********1224</t>
  </si>
  <si>
    <t>王玉芳</t>
  </si>
  <si>
    <t>411381********0439</t>
  </si>
  <si>
    <t>魏鹏飞</t>
  </si>
  <si>
    <t>411381********4210</t>
  </si>
  <si>
    <t>姚格</t>
  </si>
  <si>
    <t>412826********7121</t>
  </si>
  <si>
    <t>刘双</t>
  </si>
  <si>
    <t>411381********3026</t>
  </si>
  <si>
    <t>郭鲜艳</t>
  </si>
  <si>
    <t>412902********0628</t>
  </si>
  <si>
    <t>李红姣</t>
  </si>
  <si>
    <t>411381********8440</t>
  </si>
  <si>
    <t>王秀丽</t>
  </si>
  <si>
    <t>412902********7727</t>
  </si>
  <si>
    <t>王英秋</t>
  </si>
  <si>
    <t>412902********3089</t>
  </si>
  <si>
    <t>王茵茵</t>
  </si>
  <si>
    <t>411381********0623</t>
  </si>
  <si>
    <r>
      <rPr>
        <sz val="11"/>
        <color theme="1"/>
        <rFont val="宋体"/>
        <charset val="134"/>
      </rPr>
      <t>电商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</si>
  <si>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王曼丽</t>
  </si>
  <si>
    <t>411381********0621</t>
  </si>
  <si>
    <t>李思</t>
  </si>
  <si>
    <t>411381********6743</t>
  </si>
  <si>
    <t>常玉辉</t>
  </si>
  <si>
    <t>411381********4846</t>
  </si>
  <si>
    <t>孔飒</t>
  </si>
  <si>
    <t>411381********1749</t>
  </si>
  <si>
    <t>孙君灿</t>
  </si>
  <si>
    <t>411381********4824</t>
  </si>
  <si>
    <t>白玉华</t>
  </si>
  <si>
    <t>412902********3625</t>
  </si>
  <si>
    <t>司娟</t>
  </si>
  <si>
    <t>411381********764X</t>
  </si>
  <si>
    <t>夏成六</t>
  </si>
  <si>
    <t>412930********7137</t>
  </si>
  <si>
    <t>文小艺</t>
  </si>
  <si>
    <t>412902********1542</t>
  </si>
  <si>
    <t>崔小娜</t>
  </si>
  <si>
    <t>412902********2663</t>
  </si>
  <si>
    <t>王小玄</t>
  </si>
  <si>
    <t>411381********4821</t>
  </si>
  <si>
    <t>韩小菲</t>
  </si>
  <si>
    <t>411381********303X</t>
  </si>
  <si>
    <t>郭芫</t>
  </si>
  <si>
    <t>412902********6348</t>
  </si>
  <si>
    <t>段德风</t>
  </si>
  <si>
    <t>412902********6801</t>
  </si>
  <si>
    <t>刘滨淑</t>
  </si>
  <si>
    <t>411381********1549</t>
  </si>
  <si>
    <t>孙青焕</t>
  </si>
  <si>
    <t>412902********4224</t>
  </si>
  <si>
    <t>孙青霞</t>
  </si>
  <si>
    <t>刘怡梦</t>
  </si>
  <si>
    <t>411381********4823</t>
  </si>
  <si>
    <t>宋爱花</t>
  </si>
  <si>
    <t>411381********7468</t>
  </si>
  <si>
    <t>唐娟</t>
  </si>
  <si>
    <t>411381********0829</t>
  </si>
  <si>
    <t>何美玲</t>
  </si>
  <si>
    <t>411381********6748</t>
  </si>
  <si>
    <t>杨燕芬</t>
  </si>
  <si>
    <t>411328********4028</t>
  </si>
  <si>
    <t>刘会杰</t>
  </si>
  <si>
    <t>412902********3969</t>
  </si>
  <si>
    <t>孙中良</t>
  </si>
  <si>
    <t>411381********5315</t>
  </si>
  <si>
    <t>余亚男</t>
  </si>
  <si>
    <t>411381********3029</t>
  </si>
  <si>
    <t>马桂丽</t>
  </si>
  <si>
    <t>411381********6124</t>
  </si>
  <si>
    <t>鲁贴飒</t>
  </si>
  <si>
    <t>420682********4525</t>
  </si>
  <si>
    <t>彭云高</t>
  </si>
  <si>
    <t>412902********3932</t>
  </si>
  <si>
    <t>邓凤英</t>
  </si>
  <si>
    <t>412930********0429</t>
  </si>
  <si>
    <t>赵冬</t>
  </si>
  <si>
    <t>411381********7412</t>
  </si>
  <si>
    <t>李明</t>
  </si>
  <si>
    <t>411381********3023</t>
  </si>
  <si>
    <t>兰阑</t>
  </si>
  <si>
    <t>411303********424X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</si>
</sst>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0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90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90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990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90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90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9248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9248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79248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9248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9248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614172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614172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614172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614172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614172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9436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9436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9436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9436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9436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137160</xdr:rowOff>
    </xdr:to>
    <xdr:pic>
      <xdr:nvPicPr>
        <xdr:cNvPr id="2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505712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939165</xdr:colOff>
      <xdr:row>76</xdr:row>
      <xdr:rowOff>137160</xdr:rowOff>
    </xdr:to>
    <xdr:pic>
      <xdr:nvPicPr>
        <xdr:cNvPr id="2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505712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118110</xdr:rowOff>
    </xdr:to>
    <xdr:pic>
      <xdr:nvPicPr>
        <xdr:cNvPr id="2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505712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143510</xdr:rowOff>
    </xdr:to>
    <xdr:pic>
      <xdr:nvPicPr>
        <xdr:cNvPr id="2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505712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76</xdr:row>
      <xdr:rowOff>0</xdr:rowOff>
    </xdr:from>
    <xdr:to>
      <xdr:col>3</xdr:col>
      <xdr:colOff>935990</xdr:colOff>
      <xdr:row>76</xdr:row>
      <xdr:rowOff>142240</xdr:rowOff>
    </xdr:to>
    <xdr:pic>
      <xdr:nvPicPr>
        <xdr:cNvPr id="2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505712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137160</xdr:rowOff>
    </xdr:to>
    <xdr:pic>
      <xdr:nvPicPr>
        <xdr:cNvPr id="2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48590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939165</xdr:colOff>
      <xdr:row>75</xdr:row>
      <xdr:rowOff>137160</xdr:rowOff>
    </xdr:to>
    <xdr:pic>
      <xdr:nvPicPr>
        <xdr:cNvPr id="2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148590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118110</xdr:rowOff>
    </xdr:to>
    <xdr:pic>
      <xdr:nvPicPr>
        <xdr:cNvPr id="2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148590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143510</xdr:rowOff>
    </xdr:to>
    <xdr:pic>
      <xdr:nvPicPr>
        <xdr:cNvPr id="3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48590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75</xdr:row>
      <xdr:rowOff>0</xdr:rowOff>
    </xdr:from>
    <xdr:to>
      <xdr:col>3</xdr:col>
      <xdr:colOff>935990</xdr:colOff>
      <xdr:row>75</xdr:row>
      <xdr:rowOff>142240</xdr:rowOff>
    </xdr:to>
    <xdr:pic>
      <xdr:nvPicPr>
        <xdr:cNvPr id="3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148590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8"/>
  <sheetViews>
    <sheetView tabSelected="1" topLeftCell="A194" workbookViewId="0">
      <selection activeCell="G392" sqref="G392"/>
    </sheetView>
  </sheetViews>
  <sheetFormatPr defaultColWidth="9" defaultRowHeight="15" outlineLevelCol="6"/>
  <cols>
    <col min="1" max="1" width="9" style="2"/>
    <col min="2" max="2" width="11.625" style="2" customWidth="1"/>
    <col min="3" max="3" width="16.5" style="2" customWidth="1"/>
    <col min="4" max="4" width="24.5" style="3" customWidth="1"/>
    <col min="5" max="5" width="19.125" style="2" customWidth="1"/>
    <col min="6" max="6" width="12.125" style="2" customWidth="1"/>
    <col min="7" max="7" width="29.9" customWidth="1"/>
  </cols>
  <sheetData>
    <row r="1" ht="15.6" spans="1:5">
      <c r="A1" s="4" t="s">
        <v>0</v>
      </c>
      <c r="B1" s="4" t="s">
        <v>1</v>
      </c>
      <c r="C1" s="4" t="s">
        <v>2</v>
      </c>
      <c r="D1" s="5"/>
      <c r="E1" s="4" t="s">
        <v>3</v>
      </c>
    </row>
    <row r="2" s="1" customFormat="1" ht="15.6" spans="1:6">
      <c r="A2" s="4">
        <v>1</v>
      </c>
      <c r="B2" s="4" t="s">
        <v>4</v>
      </c>
      <c r="C2" s="6" t="s">
        <v>5</v>
      </c>
      <c r="D2" s="4" t="s">
        <v>6</v>
      </c>
      <c r="E2" s="7">
        <v>1840</v>
      </c>
      <c r="F2" s="8" t="s">
        <v>7</v>
      </c>
    </row>
    <row r="3" s="1" customFormat="1" ht="15.6" spans="1:6">
      <c r="A3" s="4">
        <v>2</v>
      </c>
      <c r="B3" s="4" t="s">
        <v>8</v>
      </c>
      <c r="C3" s="6" t="s">
        <v>5</v>
      </c>
      <c r="D3" s="4" t="s">
        <v>9</v>
      </c>
      <c r="E3" s="7">
        <v>1840</v>
      </c>
      <c r="F3" s="8"/>
    </row>
    <row r="4" s="1" customFormat="1" ht="15.6" spans="1:6">
      <c r="A4" s="4">
        <v>3</v>
      </c>
      <c r="B4" s="9" t="s">
        <v>10</v>
      </c>
      <c r="C4" s="6" t="s">
        <v>5</v>
      </c>
      <c r="D4" s="9" t="s">
        <v>11</v>
      </c>
      <c r="E4" s="7">
        <v>1840</v>
      </c>
      <c r="F4" s="8"/>
    </row>
    <row r="5" s="1" customFormat="1" ht="15.6" spans="1:6">
      <c r="A5" s="4">
        <v>4</v>
      </c>
      <c r="B5" s="9" t="s">
        <v>12</v>
      </c>
      <c r="C5" s="6" t="s">
        <v>5</v>
      </c>
      <c r="D5" s="9" t="s">
        <v>13</v>
      </c>
      <c r="E5" s="7">
        <v>1840</v>
      </c>
      <c r="F5" s="8"/>
    </row>
    <row r="6" s="1" customFormat="1" ht="15.6" spans="1:6">
      <c r="A6" s="4">
        <v>5</v>
      </c>
      <c r="B6" s="9" t="s">
        <v>14</v>
      </c>
      <c r="C6" s="6" t="s">
        <v>5</v>
      </c>
      <c r="D6" s="9" t="s">
        <v>15</v>
      </c>
      <c r="E6" s="7">
        <v>1840</v>
      </c>
      <c r="F6" s="8"/>
    </row>
    <row r="7" s="1" customFormat="1" ht="15.6" spans="1:6">
      <c r="A7" s="4">
        <v>6</v>
      </c>
      <c r="B7" s="9" t="s">
        <v>16</v>
      </c>
      <c r="C7" s="6" t="s">
        <v>5</v>
      </c>
      <c r="D7" s="9" t="s">
        <v>17</v>
      </c>
      <c r="E7" s="7">
        <v>1840</v>
      </c>
      <c r="F7" s="8"/>
    </row>
    <row r="8" s="1" customFormat="1" ht="15.6" spans="1:6">
      <c r="A8" s="4">
        <v>7</v>
      </c>
      <c r="B8" s="9" t="s">
        <v>18</v>
      </c>
      <c r="C8" s="6" t="s">
        <v>5</v>
      </c>
      <c r="D8" s="9" t="s">
        <v>19</v>
      </c>
      <c r="E8" s="7">
        <v>1840</v>
      </c>
      <c r="F8" s="8"/>
    </row>
    <row r="9" s="1" customFormat="1" ht="15.6" spans="1:6">
      <c r="A9" s="4">
        <v>8</v>
      </c>
      <c r="B9" s="4" t="s">
        <v>20</v>
      </c>
      <c r="C9" s="6" t="s">
        <v>5</v>
      </c>
      <c r="D9" s="10" t="s">
        <v>21</v>
      </c>
      <c r="E9" s="7">
        <v>1840</v>
      </c>
      <c r="F9" s="8"/>
    </row>
    <row r="10" s="1" customFormat="1" ht="15.6" spans="1:6">
      <c r="A10" s="4">
        <v>9</v>
      </c>
      <c r="B10" s="4" t="s">
        <v>22</v>
      </c>
      <c r="C10" s="6" t="s">
        <v>5</v>
      </c>
      <c r="D10" s="10" t="s">
        <v>23</v>
      </c>
      <c r="E10" s="7">
        <v>1840</v>
      </c>
      <c r="F10" s="8"/>
    </row>
    <row r="11" s="1" customFormat="1" ht="15.6" spans="1:6">
      <c r="A11" s="4">
        <v>10</v>
      </c>
      <c r="B11" s="4" t="s">
        <v>24</v>
      </c>
      <c r="C11" s="6" t="s">
        <v>5</v>
      </c>
      <c r="D11" s="10" t="s">
        <v>25</v>
      </c>
      <c r="E11" s="7">
        <v>1840</v>
      </c>
      <c r="F11" s="8"/>
    </row>
    <row r="12" s="1" customFormat="1" ht="15.6" spans="1:6">
      <c r="A12" s="4">
        <v>11</v>
      </c>
      <c r="B12" s="4" t="s">
        <v>26</v>
      </c>
      <c r="C12" s="11" t="s">
        <v>27</v>
      </c>
      <c r="D12" s="10" t="s">
        <v>28</v>
      </c>
      <c r="E12" s="7">
        <v>1840</v>
      </c>
      <c r="F12" s="8"/>
    </row>
    <row r="13" s="1" customFormat="1" ht="15.6" spans="1:6">
      <c r="A13" s="4">
        <v>12</v>
      </c>
      <c r="B13" s="4" t="s">
        <v>29</v>
      </c>
      <c r="C13" s="9" t="s">
        <v>5</v>
      </c>
      <c r="D13" s="10" t="s">
        <v>30</v>
      </c>
      <c r="E13" s="7">
        <v>1840</v>
      </c>
      <c r="F13" s="8"/>
    </row>
    <row r="14" s="1" customFormat="1" ht="15.6" spans="1:6">
      <c r="A14" s="4">
        <v>13</v>
      </c>
      <c r="B14" s="4" t="s">
        <v>31</v>
      </c>
      <c r="C14" s="9" t="s">
        <v>5</v>
      </c>
      <c r="D14" s="10" t="s">
        <v>32</v>
      </c>
      <c r="E14" s="7">
        <v>1840</v>
      </c>
      <c r="F14" s="8"/>
    </row>
    <row r="15" s="1" customFormat="1" ht="15.6" spans="1:6">
      <c r="A15" s="4">
        <v>14</v>
      </c>
      <c r="B15" s="4" t="s">
        <v>33</v>
      </c>
      <c r="C15" s="9" t="s">
        <v>5</v>
      </c>
      <c r="D15" s="10" t="s">
        <v>34</v>
      </c>
      <c r="E15" s="7">
        <v>1840</v>
      </c>
      <c r="F15" s="8"/>
    </row>
    <row r="16" s="1" customFormat="1" ht="15.6" spans="1:6">
      <c r="A16" s="4">
        <v>15</v>
      </c>
      <c r="B16" s="4" t="s">
        <v>35</v>
      </c>
      <c r="C16" s="6" t="s">
        <v>5</v>
      </c>
      <c r="D16" s="10" t="s">
        <v>36</v>
      </c>
      <c r="E16" s="7">
        <v>1840</v>
      </c>
      <c r="F16" s="8"/>
    </row>
    <row r="17" s="1" customFormat="1" ht="15.6" spans="1:6">
      <c r="A17" s="4">
        <v>16</v>
      </c>
      <c r="B17" s="4" t="s">
        <v>37</v>
      </c>
      <c r="C17" s="6" t="s">
        <v>5</v>
      </c>
      <c r="D17" s="10" t="s">
        <v>38</v>
      </c>
      <c r="E17" s="7">
        <v>1840</v>
      </c>
      <c r="F17" s="8"/>
    </row>
    <row r="18" s="1" customFormat="1" ht="15.6" spans="1:6">
      <c r="A18" s="4">
        <v>17</v>
      </c>
      <c r="B18" s="9" t="s">
        <v>39</v>
      </c>
      <c r="C18" s="6" t="s">
        <v>5</v>
      </c>
      <c r="D18" s="12" t="s">
        <v>40</v>
      </c>
      <c r="E18" s="7">
        <v>1840</v>
      </c>
      <c r="F18" s="8"/>
    </row>
    <row r="19" s="1" customFormat="1" ht="15.6" spans="1:6">
      <c r="A19" s="4">
        <v>18</v>
      </c>
      <c r="B19" s="13" t="s">
        <v>41</v>
      </c>
      <c r="C19" s="13" t="s">
        <v>5</v>
      </c>
      <c r="D19" s="14" t="s">
        <v>42</v>
      </c>
      <c r="E19" s="7">
        <v>1840</v>
      </c>
      <c r="F19" s="8" t="s">
        <v>43</v>
      </c>
    </row>
    <row r="20" s="1" customFormat="1" ht="15.6" spans="1:6">
      <c r="A20" s="4">
        <v>19</v>
      </c>
      <c r="B20" s="13" t="s">
        <v>44</v>
      </c>
      <c r="C20" s="13" t="s">
        <v>5</v>
      </c>
      <c r="D20" s="14" t="s">
        <v>45</v>
      </c>
      <c r="E20" s="7">
        <v>1840</v>
      </c>
      <c r="F20" s="8"/>
    </row>
    <row r="21" s="1" customFormat="1" ht="15.6" spans="1:6">
      <c r="A21" s="4">
        <v>20</v>
      </c>
      <c r="B21" s="13" t="s">
        <v>46</v>
      </c>
      <c r="C21" s="13" t="s">
        <v>5</v>
      </c>
      <c r="D21" s="14" t="s">
        <v>47</v>
      </c>
      <c r="E21" s="7">
        <v>1840</v>
      </c>
      <c r="F21" s="8"/>
    </row>
    <row r="22" s="1" customFormat="1" ht="15.6" spans="1:6">
      <c r="A22" s="4">
        <v>21</v>
      </c>
      <c r="B22" s="13" t="s">
        <v>48</v>
      </c>
      <c r="C22" s="13" t="s">
        <v>5</v>
      </c>
      <c r="D22" s="14" t="s">
        <v>49</v>
      </c>
      <c r="E22" s="7">
        <v>1840</v>
      </c>
      <c r="F22" s="8"/>
    </row>
    <row r="23" s="1" customFormat="1" ht="15.6" spans="1:6">
      <c r="A23" s="4">
        <v>22</v>
      </c>
      <c r="B23" s="13" t="s">
        <v>50</v>
      </c>
      <c r="C23" s="13" t="s">
        <v>5</v>
      </c>
      <c r="D23" s="14" t="s">
        <v>51</v>
      </c>
      <c r="E23" s="7">
        <v>1840</v>
      </c>
      <c r="F23" s="8"/>
    </row>
    <row r="24" s="1" customFormat="1" ht="15.6" spans="1:6">
      <c r="A24" s="4">
        <v>23</v>
      </c>
      <c r="B24" s="13" t="s">
        <v>52</v>
      </c>
      <c r="C24" s="13" t="s">
        <v>5</v>
      </c>
      <c r="D24" s="14" t="s">
        <v>53</v>
      </c>
      <c r="E24" s="7">
        <v>1840</v>
      </c>
      <c r="F24" s="8"/>
    </row>
    <row r="25" s="1" customFormat="1" ht="15.6" spans="1:6">
      <c r="A25" s="4">
        <v>24</v>
      </c>
      <c r="B25" s="13" t="s">
        <v>54</v>
      </c>
      <c r="C25" s="13" t="s">
        <v>5</v>
      </c>
      <c r="D25" s="14" t="s">
        <v>55</v>
      </c>
      <c r="E25" s="7">
        <v>1840</v>
      </c>
      <c r="F25" s="8"/>
    </row>
    <row r="26" s="1" customFormat="1" ht="15.6" spans="1:6">
      <c r="A26" s="4">
        <v>25</v>
      </c>
      <c r="B26" s="13" t="s">
        <v>56</v>
      </c>
      <c r="C26" s="13" t="s">
        <v>5</v>
      </c>
      <c r="D26" s="14" t="s">
        <v>57</v>
      </c>
      <c r="E26" s="7">
        <v>1840</v>
      </c>
      <c r="F26" s="8"/>
    </row>
    <row r="27" s="1" customFormat="1" ht="15.6" spans="1:6">
      <c r="A27" s="4">
        <v>26</v>
      </c>
      <c r="B27" s="13" t="s">
        <v>58</v>
      </c>
      <c r="C27" s="13" t="s">
        <v>27</v>
      </c>
      <c r="D27" s="14" t="s">
        <v>59</v>
      </c>
      <c r="E27" s="7">
        <v>1840</v>
      </c>
      <c r="F27" s="8"/>
    </row>
    <row r="28" s="1" customFormat="1" ht="15.6" spans="1:6">
      <c r="A28" s="4">
        <v>27</v>
      </c>
      <c r="B28" s="13" t="s">
        <v>60</v>
      </c>
      <c r="C28" s="13" t="s">
        <v>5</v>
      </c>
      <c r="D28" s="14" t="s">
        <v>61</v>
      </c>
      <c r="E28" s="7">
        <v>1840</v>
      </c>
      <c r="F28" s="8"/>
    </row>
    <row r="29" s="1" customFormat="1" ht="15.6" spans="1:6">
      <c r="A29" s="4">
        <v>28</v>
      </c>
      <c r="B29" s="13" t="s">
        <v>62</v>
      </c>
      <c r="C29" s="13" t="s">
        <v>5</v>
      </c>
      <c r="D29" s="14" t="s">
        <v>63</v>
      </c>
      <c r="E29" s="7">
        <v>1840</v>
      </c>
      <c r="F29" s="8"/>
    </row>
    <row r="30" s="1" customFormat="1" ht="15.6" spans="1:6">
      <c r="A30" s="4">
        <v>29</v>
      </c>
      <c r="B30" s="13" t="s">
        <v>64</v>
      </c>
      <c r="C30" s="13" t="s">
        <v>5</v>
      </c>
      <c r="D30" s="14" t="s">
        <v>65</v>
      </c>
      <c r="E30" s="7">
        <v>1840</v>
      </c>
      <c r="F30" s="8"/>
    </row>
    <row r="31" s="1" customFormat="1" ht="15.6" spans="1:6">
      <c r="A31" s="4">
        <v>30</v>
      </c>
      <c r="B31" s="13" t="s">
        <v>66</v>
      </c>
      <c r="C31" s="13" t="s">
        <v>5</v>
      </c>
      <c r="D31" s="14" t="s">
        <v>67</v>
      </c>
      <c r="E31" s="7">
        <v>1840</v>
      </c>
      <c r="F31" s="8"/>
    </row>
    <row r="32" s="1" customFormat="1" ht="15.6" spans="1:6">
      <c r="A32" s="4">
        <v>31</v>
      </c>
      <c r="B32" s="13" t="s">
        <v>68</v>
      </c>
      <c r="C32" s="13" t="s">
        <v>5</v>
      </c>
      <c r="D32" s="14" t="s">
        <v>69</v>
      </c>
      <c r="E32" s="7">
        <v>1840</v>
      </c>
      <c r="F32" s="8"/>
    </row>
    <row r="33" s="1" customFormat="1" ht="15.6" spans="1:6">
      <c r="A33" s="4">
        <v>32</v>
      </c>
      <c r="B33" s="13" t="s">
        <v>70</v>
      </c>
      <c r="C33" s="13" t="s">
        <v>5</v>
      </c>
      <c r="D33" s="14" t="s">
        <v>71</v>
      </c>
      <c r="E33" s="7">
        <v>1840</v>
      </c>
      <c r="F33" s="8"/>
    </row>
    <row r="34" s="1" customFormat="1" ht="15.6" spans="1:6">
      <c r="A34" s="4">
        <v>33</v>
      </c>
      <c r="B34" s="13" t="s">
        <v>72</v>
      </c>
      <c r="C34" s="13" t="s">
        <v>5</v>
      </c>
      <c r="D34" s="14" t="s">
        <v>73</v>
      </c>
      <c r="E34" s="7">
        <v>1840</v>
      </c>
      <c r="F34" s="8"/>
    </row>
    <row r="35" s="1" customFormat="1" ht="15.6" spans="1:6">
      <c r="A35" s="4">
        <v>34</v>
      </c>
      <c r="B35" s="13" t="s">
        <v>74</v>
      </c>
      <c r="C35" s="13" t="s">
        <v>5</v>
      </c>
      <c r="D35" s="14" t="s">
        <v>75</v>
      </c>
      <c r="E35" s="7">
        <v>1840</v>
      </c>
      <c r="F35" s="8"/>
    </row>
    <row r="36" s="1" customFormat="1" ht="15.6" spans="1:6">
      <c r="A36" s="4">
        <v>35</v>
      </c>
      <c r="B36" s="13" t="s">
        <v>76</v>
      </c>
      <c r="C36" s="13" t="s">
        <v>5</v>
      </c>
      <c r="D36" s="14" t="s">
        <v>77</v>
      </c>
      <c r="E36" s="7">
        <v>1840</v>
      </c>
      <c r="F36" s="8"/>
    </row>
    <row r="37" s="1" customFormat="1" ht="15.6" spans="1:6">
      <c r="A37" s="4">
        <v>36</v>
      </c>
      <c r="B37" s="13" t="s">
        <v>78</v>
      </c>
      <c r="C37" s="13" t="s">
        <v>5</v>
      </c>
      <c r="D37" s="14" t="s">
        <v>79</v>
      </c>
      <c r="E37" s="7">
        <v>1840</v>
      </c>
      <c r="F37" s="8"/>
    </row>
    <row r="38" s="1" customFormat="1" ht="15.6" spans="1:6">
      <c r="A38" s="4">
        <v>37</v>
      </c>
      <c r="B38" s="13" t="s">
        <v>80</v>
      </c>
      <c r="C38" s="13" t="s">
        <v>5</v>
      </c>
      <c r="D38" s="14" t="s">
        <v>81</v>
      </c>
      <c r="E38" s="7">
        <v>1840</v>
      </c>
      <c r="F38" s="8"/>
    </row>
    <row r="39" s="1" customFormat="1" ht="15.6" spans="1:6">
      <c r="A39" s="4">
        <v>38</v>
      </c>
      <c r="B39" s="13" t="s">
        <v>82</v>
      </c>
      <c r="C39" s="13" t="s">
        <v>5</v>
      </c>
      <c r="D39" s="14" t="s">
        <v>83</v>
      </c>
      <c r="E39" s="7">
        <v>1840</v>
      </c>
      <c r="F39" s="8"/>
    </row>
    <row r="40" s="1" customFormat="1" ht="15.6" spans="1:6">
      <c r="A40" s="4">
        <v>39</v>
      </c>
      <c r="B40" s="13" t="s">
        <v>84</v>
      </c>
      <c r="C40" s="13" t="s">
        <v>5</v>
      </c>
      <c r="D40" s="14" t="s">
        <v>85</v>
      </c>
      <c r="E40" s="7">
        <v>1840</v>
      </c>
      <c r="F40" s="8"/>
    </row>
    <row r="41" s="1" customFormat="1" ht="15.6" spans="1:6">
      <c r="A41" s="4">
        <v>40</v>
      </c>
      <c r="B41" s="13" t="s">
        <v>86</v>
      </c>
      <c r="C41" s="13" t="s">
        <v>5</v>
      </c>
      <c r="D41" s="14" t="s">
        <v>87</v>
      </c>
      <c r="E41" s="7">
        <v>1840</v>
      </c>
      <c r="F41" s="8"/>
    </row>
    <row r="42" s="1" customFormat="1" ht="15.6" spans="1:6">
      <c r="A42" s="4">
        <v>41</v>
      </c>
      <c r="B42" s="13" t="s">
        <v>88</v>
      </c>
      <c r="C42" s="13" t="s">
        <v>5</v>
      </c>
      <c r="D42" s="14" t="s">
        <v>89</v>
      </c>
      <c r="E42" s="7">
        <v>1840</v>
      </c>
      <c r="F42" s="8"/>
    </row>
    <row r="43" s="1" customFormat="1" ht="15.6" spans="1:6">
      <c r="A43" s="4">
        <v>42</v>
      </c>
      <c r="B43" s="13" t="s">
        <v>90</v>
      </c>
      <c r="C43" s="13" t="s">
        <v>5</v>
      </c>
      <c r="D43" s="14" t="s">
        <v>91</v>
      </c>
      <c r="E43" s="7">
        <v>1840</v>
      </c>
      <c r="F43" s="8"/>
    </row>
    <row r="44" s="1" customFormat="1" ht="15.6" spans="1:6">
      <c r="A44" s="4">
        <v>43</v>
      </c>
      <c r="B44" s="13" t="s">
        <v>92</v>
      </c>
      <c r="C44" s="13" t="s">
        <v>5</v>
      </c>
      <c r="D44" s="14" t="s">
        <v>93</v>
      </c>
      <c r="E44" s="7">
        <v>1840</v>
      </c>
      <c r="F44" s="8"/>
    </row>
    <row r="45" s="1" customFormat="1" ht="15.6" spans="1:6">
      <c r="A45" s="4">
        <v>44</v>
      </c>
      <c r="B45" s="13" t="s">
        <v>94</v>
      </c>
      <c r="C45" s="13" t="s">
        <v>5</v>
      </c>
      <c r="D45" s="14" t="s">
        <v>95</v>
      </c>
      <c r="E45" s="7">
        <v>1840</v>
      </c>
      <c r="F45" s="8"/>
    </row>
    <row r="46" s="1" customFormat="1" ht="15.6" spans="1:6">
      <c r="A46" s="4">
        <v>45</v>
      </c>
      <c r="B46" s="13" t="s">
        <v>96</v>
      </c>
      <c r="C46" s="13" t="s">
        <v>5</v>
      </c>
      <c r="D46" s="14" t="s">
        <v>97</v>
      </c>
      <c r="E46" s="7">
        <v>1840</v>
      </c>
      <c r="F46" s="8"/>
    </row>
    <row r="47" s="1" customFormat="1" ht="15.6" spans="1:6">
      <c r="A47" s="4">
        <v>46</v>
      </c>
      <c r="B47" s="13" t="s">
        <v>98</v>
      </c>
      <c r="C47" s="13" t="s">
        <v>5</v>
      </c>
      <c r="D47" s="14" t="s">
        <v>99</v>
      </c>
      <c r="E47" s="7">
        <v>1840</v>
      </c>
      <c r="F47" s="8"/>
    </row>
    <row r="48" s="1" customFormat="1" ht="15.6" spans="1:6">
      <c r="A48" s="4">
        <v>47</v>
      </c>
      <c r="B48" s="13" t="s">
        <v>100</v>
      </c>
      <c r="C48" s="13" t="s">
        <v>5</v>
      </c>
      <c r="D48" s="14" t="s">
        <v>101</v>
      </c>
      <c r="E48" s="7">
        <v>1840</v>
      </c>
      <c r="F48" s="8"/>
    </row>
    <row r="49" s="1" customFormat="1" ht="15.6" spans="1:6">
      <c r="A49" s="4">
        <v>48</v>
      </c>
      <c r="B49" s="13" t="s">
        <v>102</v>
      </c>
      <c r="C49" s="13" t="s">
        <v>27</v>
      </c>
      <c r="D49" s="14" t="s">
        <v>103</v>
      </c>
      <c r="E49" s="7">
        <v>1840</v>
      </c>
      <c r="F49" s="8"/>
    </row>
    <row r="50" s="1" customFormat="1" ht="15.6" spans="1:6">
      <c r="A50" s="4">
        <v>49</v>
      </c>
      <c r="B50" s="13" t="s">
        <v>86</v>
      </c>
      <c r="C50" s="13" t="s">
        <v>5</v>
      </c>
      <c r="D50" s="14" t="s">
        <v>104</v>
      </c>
      <c r="E50" s="7">
        <v>1840</v>
      </c>
      <c r="F50" s="8"/>
    </row>
    <row r="51" s="1" customFormat="1" ht="15.6" spans="1:6">
      <c r="A51" s="4">
        <v>50</v>
      </c>
      <c r="B51" s="13" t="s">
        <v>105</v>
      </c>
      <c r="C51" s="13" t="s">
        <v>5</v>
      </c>
      <c r="D51" s="14" t="s">
        <v>106</v>
      </c>
      <c r="E51" s="7">
        <v>1840</v>
      </c>
      <c r="F51" s="8"/>
    </row>
    <row r="52" s="1" customFormat="1" ht="15.6" spans="1:6">
      <c r="A52" s="4">
        <v>51</v>
      </c>
      <c r="B52" s="13" t="s">
        <v>107</v>
      </c>
      <c r="C52" s="13" t="s">
        <v>5</v>
      </c>
      <c r="D52" s="14" t="s">
        <v>108</v>
      </c>
      <c r="E52" s="7">
        <v>1840</v>
      </c>
      <c r="F52" s="8"/>
    </row>
    <row r="53" s="1" customFormat="1" ht="15.6" spans="1:6">
      <c r="A53" s="4">
        <v>52</v>
      </c>
      <c r="B53" s="13" t="s">
        <v>109</v>
      </c>
      <c r="C53" s="13" t="s">
        <v>5</v>
      </c>
      <c r="D53" s="14" t="s">
        <v>110</v>
      </c>
      <c r="E53" s="7">
        <v>1840</v>
      </c>
      <c r="F53" s="8"/>
    </row>
    <row r="54" s="1" customFormat="1" ht="15.6" spans="1:6">
      <c r="A54" s="4">
        <v>53</v>
      </c>
      <c r="B54" s="13" t="s">
        <v>111</v>
      </c>
      <c r="C54" s="13" t="s">
        <v>5</v>
      </c>
      <c r="D54" s="14" t="s">
        <v>112</v>
      </c>
      <c r="E54" s="7">
        <v>1840</v>
      </c>
      <c r="F54" s="8"/>
    </row>
    <row r="55" s="1" customFormat="1" ht="15.6" spans="1:6">
      <c r="A55" s="4">
        <v>54</v>
      </c>
      <c r="B55" s="13" t="s">
        <v>113</v>
      </c>
      <c r="C55" s="13" t="s">
        <v>5</v>
      </c>
      <c r="D55" s="14" t="s">
        <v>114</v>
      </c>
      <c r="E55" s="7">
        <v>1840</v>
      </c>
      <c r="F55" s="8"/>
    </row>
    <row r="56" s="1" customFormat="1" ht="15.6" spans="1:6">
      <c r="A56" s="4">
        <v>55</v>
      </c>
      <c r="B56" s="13" t="s">
        <v>115</v>
      </c>
      <c r="C56" s="13" t="s">
        <v>5</v>
      </c>
      <c r="D56" s="14" t="s">
        <v>116</v>
      </c>
      <c r="E56" s="7">
        <v>1840</v>
      </c>
      <c r="F56" s="8"/>
    </row>
    <row r="57" s="1" customFormat="1" ht="15.6" spans="1:6">
      <c r="A57" s="4">
        <v>56</v>
      </c>
      <c r="B57" s="13" t="s">
        <v>117</v>
      </c>
      <c r="C57" s="13" t="s">
        <v>5</v>
      </c>
      <c r="D57" s="14" t="s">
        <v>118</v>
      </c>
      <c r="E57" s="7">
        <v>1840</v>
      </c>
      <c r="F57" s="8"/>
    </row>
    <row r="58" s="1" customFormat="1" ht="15.6" spans="1:6">
      <c r="A58" s="4">
        <v>57</v>
      </c>
      <c r="B58" s="13" t="s">
        <v>119</v>
      </c>
      <c r="C58" s="13" t="s">
        <v>27</v>
      </c>
      <c r="D58" s="14" t="s">
        <v>120</v>
      </c>
      <c r="E58" s="7">
        <v>1840</v>
      </c>
      <c r="F58" s="8"/>
    </row>
    <row r="59" s="1" customFormat="1" ht="15.6" spans="1:6">
      <c r="A59" s="4">
        <v>58</v>
      </c>
      <c r="B59" s="13" t="s">
        <v>121</v>
      </c>
      <c r="C59" s="13" t="s">
        <v>5</v>
      </c>
      <c r="D59" s="14" t="s">
        <v>122</v>
      </c>
      <c r="E59" s="7">
        <v>1840</v>
      </c>
      <c r="F59" s="8"/>
    </row>
    <row r="60" s="1" customFormat="1" ht="15.6" spans="1:6">
      <c r="A60" s="4">
        <v>59</v>
      </c>
      <c r="B60" s="13" t="s">
        <v>123</v>
      </c>
      <c r="C60" s="13" t="s">
        <v>5</v>
      </c>
      <c r="D60" s="14" t="s">
        <v>124</v>
      </c>
      <c r="E60" s="7">
        <v>1840</v>
      </c>
      <c r="F60" s="8"/>
    </row>
    <row r="61" s="1" customFormat="1" ht="15.6" spans="1:6">
      <c r="A61" s="4">
        <v>60</v>
      </c>
      <c r="B61" s="13" t="s">
        <v>125</v>
      </c>
      <c r="C61" s="13" t="s">
        <v>27</v>
      </c>
      <c r="D61" s="14" t="s">
        <v>126</v>
      </c>
      <c r="E61" s="7">
        <v>1840</v>
      </c>
      <c r="F61" s="8"/>
    </row>
    <row r="62" s="1" customFormat="1" ht="15.6" spans="1:6">
      <c r="A62" s="4">
        <v>61</v>
      </c>
      <c r="B62" s="13" t="s">
        <v>127</v>
      </c>
      <c r="C62" s="13" t="s">
        <v>5</v>
      </c>
      <c r="D62" s="14" t="s">
        <v>128</v>
      </c>
      <c r="E62" s="7">
        <v>1840</v>
      </c>
      <c r="F62" s="8"/>
    </row>
    <row r="63" s="1" customFormat="1" ht="15.6" spans="1:6">
      <c r="A63" s="4">
        <v>62</v>
      </c>
      <c r="B63" s="13" t="s">
        <v>129</v>
      </c>
      <c r="C63" s="13" t="s">
        <v>5</v>
      </c>
      <c r="D63" s="14" t="s">
        <v>130</v>
      </c>
      <c r="E63" s="7">
        <v>1840</v>
      </c>
      <c r="F63" s="8"/>
    </row>
    <row r="64" s="1" customFormat="1" ht="15.6" spans="1:6">
      <c r="A64" s="4">
        <v>63</v>
      </c>
      <c r="B64" s="13" t="s">
        <v>131</v>
      </c>
      <c r="C64" s="13" t="s">
        <v>5</v>
      </c>
      <c r="D64" s="14" t="s">
        <v>132</v>
      </c>
      <c r="E64" s="7">
        <v>1840</v>
      </c>
      <c r="F64" s="8"/>
    </row>
    <row r="65" s="1" customFormat="1" ht="15.6" spans="1:6">
      <c r="A65" s="4">
        <v>64</v>
      </c>
      <c r="B65" s="13" t="s">
        <v>133</v>
      </c>
      <c r="C65" s="13" t="s">
        <v>5</v>
      </c>
      <c r="D65" s="14" t="s">
        <v>134</v>
      </c>
      <c r="E65" s="7">
        <v>1840</v>
      </c>
      <c r="F65" s="8"/>
    </row>
    <row r="66" s="1" customFormat="1" ht="15.6" spans="1:6">
      <c r="A66" s="4">
        <v>65</v>
      </c>
      <c r="B66" s="13" t="s">
        <v>135</v>
      </c>
      <c r="C66" s="13" t="s">
        <v>5</v>
      </c>
      <c r="D66" s="14" t="s">
        <v>136</v>
      </c>
      <c r="E66" s="7">
        <v>1840</v>
      </c>
      <c r="F66" s="8"/>
    </row>
    <row r="67" s="1" customFormat="1" ht="15.6" spans="1:6">
      <c r="A67" s="4">
        <v>66</v>
      </c>
      <c r="B67" s="13" t="s">
        <v>137</v>
      </c>
      <c r="C67" s="13" t="s">
        <v>5</v>
      </c>
      <c r="D67" s="14" t="s">
        <v>138</v>
      </c>
      <c r="E67" s="7">
        <v>1840</v>
      </c>
      <c r="F67" s="8"/>
    </row>
    <row r="68" s="1" customFormat="1" ht="15.6" spans="1:6">
      <c r="A68" s="4">
        <v>67</v>
      </c>
      <c r="B68" s="13" t="s">
        <v>139</v>
      </c>
      <c r="C68" s="13" t="s">
        <v>27</v>
      </c>
      <c r="D68" s="14" t="s">
        <v>140</v>
      </c>
      <c r="E68" s="7">
        <v>1840</v>
      </c>
      <c r="F68" s="8"/>
    </row>
    <row r="69" s="1" customFormat="1" ht="15.6" spans="1:6">
      <c r="A69" s="4">
        <v>68</v>
      </c>
      <c r="B69" s="13" t="s">
        <v>141</v>
      </c>
      <c r="C69" s="13" t="s">
        <v>27</v>
      </c>
      <c r="D69" s="14" t="s">
        <v>142</v>
      </c>
      <c r="E69" s="7">
        <v>1840</v>
      </c>
      <c r="F69" s="8"/>
    </row>
    <row r="70" s="1" customFormat="1" ht="15.6" spans="1:6">
      <c r="A70" s="4">
        <v>69</v>
      </c>
      <c r="B70" s="13" t="s">
        <v>143</v>
      </c>
      <c r="C70" s="13" t="s">
        <v>5</v>
      </c>
      <c r="D70" s="14" t="s">
        <v>144</v>
      </c>
      <c r="E70" s="7">
        <v>1840</v>
      </c>
      <c r="F70" s="8"/>
    </row>
    <row r="71" s="1" customFormat="1" ht="15.6" spans="1:6">
      <c r="A71" s="4">
        <v>70</v>
      </c>
      <c r="B71" s="13" t="s">
        <v>145</v>
      </c>
      <c r="C71" s="13" t="s">
        <v>5</v>
      </c>
      <c r="D71" s="14" t="s">
        <v>146</v>
      </c>
      <c r="E71" s="7">
        <v>1840</v>
      </c>
      <c r="F71" s="8"/>
    </row>
    <row r="72" s="1" customFormat="1" ht="15.6" spans="1:6">
      <c r="A72" s="4">
        <v>71</v>
      </c>
      <c r="B72" s="15" t="s">
        <v>147</v>
      </c>
      <c r="C72" s="15" t="s">
        <v>5</v>
      </c>
      <c r="D72" s="16" t="s">
        <v>148</v>
      </c>
      <c r="E72" s="7">
        <v>1840</v>
      </c>
      <c r="F72" s="8"/>
    </row>
    <row r="73" s="1" customFormat="1" ht="15.6" spans="1:6">
      <c r="A73" s="4">
        <v>72</v>
      </c>
      <c r="B73" s="17" t="s">
        <v>149</v>
      </c>
      <c r="C73" s="18" t="s">
        <v>5</v>
      </c>
      <c r="D73" s="19" t="s">
        <v>150</v>
      </c>
      <c r="E73" s="7">
        <v>1840</v>
      </c>
      <c r="F73" s="8" t="s">
        <v>151</v>
      </c>
    </row>
    <row r="74" s="1" customFormat="1" ht="15.6" spans="1:6">
      <c r="A74" s="4">
        <v>73</v>
      </c>
      <c r="B74" s="17" t="s">
        <v>152</v>
      </c>
      <c r="C74" s="18" t="s">
        <v>5</v>
      </c>
      <c r="D74" s="4" t="s">
        <v>153</v>
      </c>
      <c r="E74" s="7">
        <v>1840</v>
      </c>
      <c r="F74" s="8"/>
    </row>
    <row r="75" s="1" customFormat="1" ht="15.6" spans="1:6">
      <c r="A75" s="4">
        <v>74</v>
      </c>
      <c r="B75" s="17" t="s">
        <v>154</v>
      </c>
      <c r="C75" s="18" t="s">
        <v>5</v>
      </c>
      <c r="D75" s="4" t="s">
        <v>155</v>
      </c>
      <c r="E75" s="7">
        <v>1840</v>
      </c>
      <c r="F75" s="8"/>
    </row>
    <row r="76" s="1" customFormat="1" ht="15.6" spans="1:6">
      <c r="A76" s="4">
        <v>75</v>
      </c>
      <c r="B76" s="17" t="s">
        <v>156</v>
      </c>
      <c r="C76" s="18" t="s">
        <v>5</v>
      </c>
      <c r="D76" s="4" t="s">
        <v>157</v>
      </c>
      <c r="E76" s="7">
        <v>1840</v>
      </c>
      <c r="F76" s="8"/>
    </row>
    <row r="77" s="1" customFormat="1" ht="15.6" spans="1:6">
      <c r="A77" s="4">
        <v>76</v>
      </c>
      <c r="B77" s="17" t="s">
        <v>158</v>
      </c>
      <c r="C77" s="18" t="s">
        <v>5</v>
      </c>
      <c r="D77" s="4" t="s">
        <v>159</v>
      </c>
      <c r="E77" s="7">
        <v>1840</v>
      </c>
      <c r="F77" s="8"/>
    </row>
    <row r="78" s="1" customFormat="1" ht="15.6" spans="1:6">
      <c r="A78" s="4">
        <v>77</v>
      </c>
      <c r="B78" s="17" t="s">
        <v>160</v>
      </c>
      <c r="C78" s="20" t="s">
        <v>5</v>
      </c>
      <c r="D78" s="4" t="s">
        <v>161</v>
      </c>
      <c r="E78" s="7">
        <v>1840</v>
      </c>
      <c r="F78" s="8"/>
    </row>
    <row r="79" s="1" customFormat="1" ht="15.6" spans="1:6">
      <c r="A79" s="4">
        <v>78</v>
      </c>
      <c r="B79" s="17" t="s">
        <v>162</v>
      </c>
      <c r="C79" s="18" t="s">
        <v>5</v>
      </c>
      <c r="D79" s="4" t="s">
        <v>163</v>
      </c>
      <c r="E79" s="7">
        <v>1840</v>
      </c>
      <c r="F79" s="8"/>
    </row>
    <row r="80" s="1" customFormat="1" ht="15.6" spans="1:6">
      <c r="A80" s="4">
        <v>79</v>
      </c>
      <c r="B80" s="17" t="s">
        <v>164</v>
      </c>
      <c r="C80" s="18" t="s">
        <v>5</v>
      </c>
      <c r="D80" s="4" t="s">
        <v>165</v>
      </c>
      <c r="E80" s="7">
        <v>1840</v>
      </c>
      <c r="F80" s="8"/>
    </row>
    <row r="81" s="1" customFormat="1" ht="15.6" spans="1:6">
      <c r="A81" s="4">
        <v>80</v>
      </c>
      <c r="B81" s="17" t="s">
        <v>166</v>
      </c>
      <c r="C81" s="18" t="s">
        <v>5</v>
      </c>
      <c r="D81" s="19" t="s">
        <v>167</v>
      </c>
      <c r="E81" s="7">
        <v>1840</v>
      </c>
      <c r="F81" s="8"/>
    </row>
    <row r="82" s="1" customFormat="1" ht="15.6" spans="1:6">
      <c r="A82" s="4">
        <v>81</v>
      </c>
      <c r="B82" s="17" t="s">
        <v>168</v>
      </c>
      <c r="C82" s="18" t="s">
        <v>5</v>
      </c>
      <c r="D82" s="19" t="s">
        <v>169</v>
      </c>
      <c r="E82" s="7">
        <v>1840</v>
      </c>
      <c r="F82" s="8"/>
    </row>
    <row r="83" s="1" customFormat="1" ht="15.6" spans="1:6">
      <c r="A83" s="4">
        <v>82</v>
      </c>
      <c r="B83" s="17" t="s">
        <v>170</v>
      </c>
      <c r="C83" s="18" t="s">
        <v>5</v>
      </c>
      <c r="D83" s="4" t="s">
        <v>171</v>
      </c>
      <c r="E83" s="7">
        <v>1840</v>
      </c>
      <c r="F83" s="8"/>
    </row>
    <row r="84" s="1" customFormat="1" ht="15.6" spans="1:6">
      <c r="A84" s="4">
        <v>83</v>
      </c>
      <c r="B84" s="17" t="s">
        <v>172</v>
      </c>
      <c r="C84" s="18" t="s">
        <v>5</v>
      </c>
      <c r="D84" s="4" t="s">
        <v>173</v>
      </c>
      <c r="E84" s="7">
        <v>1840</v>
      </c>
      <c r="F84" s="8"/>
    </row>
    <row r="85" s="1" customFormat="1" ht="15.6" spans="1:6">
      <c r="A85" s="4">
        <v>84</v>
      </c>
      <c r="B85" s="17" t="s">
        <v>174</v>
      </c>
      <c r="C85" s="18" t="s">
        <v>5</v>
      </c>
      <c r="D85" s="19" t="s">
        <v>163</v>
      </c>
      <c r="E85" s="7">
        <v>1840</v>
      </c>
      <c r="F85" s="8"/>
    </row>
    <row r="86" s="1" customFormat="1" ht="15.6" spans="1:6">
      <c r="A86" s="4">
        <v>85</v>
      </c>
      <c r="B86" s="17" t="s">
        <v>175</v>
      </c>
      <c r="C86" s="20" t="s">
        <v>5</v>
      </c>
      <c r="D86" s="19" t="s">
        <v>176</v>
      </c>
      <c r="E86" s="7">
        <v>1840</v>
      </c>
      <c r="F86" s="8"/>
    </row>
    <row r="87" s="1" customFormat="1" ht="15.6" spans="1:6">
      <c r="A87" s="4">
        <v>86</v>
      </c>
      <c r="B87" s="17" t="s">
        <v>177</v>
      </c>
      <c r="C87" s="20" t="s">
        <v>5</v>
      </c>
      <c r="D87" s="4" t="s">
        <v>178</v>
      </c>
      <c r="E87" s="7">
        <v>1840</v>
      </c>
      <c r="F87" s="8"/>
    </row>
    <row r="88" s="1" customFormat="1" ht="15.6" spans="1:6">
      <c r="A88" s="4">
        <v>87</v>
      </c>
      <c r="B88" s="17" t="s">
        <v>179</v>
      </c>
      <c r="C88" s="20" t="s">
        <v>5</v>
      </c>
      <c r="D88" s="19" t="s">
        <v>180</v>
      </c>
      <c r="E88" s="7">
        <v>1840</v>
      </c>
      <c r="F88" s="8"/>
    </row>
    <row r="89" ht="15.6" spans="1:7">
      <c r="A89" s="4">
        <v>88</v>
      </c>
      <c r="B89" s="17" t="s">
        <v>181</v>
      </c>
      <c r="C89" s="18" t="s">
        <v>5</v>
      </c>
      <c r="D89" s="4" t="s">
        <v>182</v>
      </c>
      <c r="E89" s="7">
        <v>1840</v>
      </c>
      <c r="F89" s="21"/>
      <c r="G89" s="1"/>
    </row>
    <row r="90" ht="15.6" spans="1:7">
      <c r="A90" s="4">
        <v>89</v>
      </c>
      <c r="B90" s="17" t="s">
        <v>183</v>
      </c>
      <c r="C90" s="18" t="s">
        <v>5</v>
      </c>
      <c r="D90" s="4" t="s">
        <v>184</v>
      </c>
      <c r="E90" s="7">
        <v>1840</v>
      </c>
      <c r="F90" s="21"/>
      <c r="G90" s="1"/>
    </row>
    <row r="91" ht="15.6" spans="1:7">
      <c r="A91" s="4">
        <v>90</v>
      </c>
      <c r="B91" s="17" t="s">
        <v>185</v>
      </c>
      <c r="C91" s="20" t="s">
        <v>5</v>
      </c>
      <c r="D91" s="4" t="s">
        <v>186</v>
      </c>
      <c r="E91" s="7">
        <v>1840</v>
      </c>
      <c r="F91" s="21"/>
      <c r="G91" s="1"/>
    </row>
    <row r="92" ht="15.6" spans="1:7">
      <c r="A92" s="4">
        <v>91</v>
      </c>
      <c r="B92" s="17" t="s">
        <v>187</v>
      </c>
      <c r="C92" s="20" t="s">
        <v>5</v>
      </c>
      <c r="D92" s="4" t="s">
        <v>188</v>
      </c>
      <c r="E92" s="7">
        <v>1840</v>
      </c>
      <c r="F92" s="21"/>
      <c r="G92" s="1"/>
    </row>
    <row r="93" ht="15.6" spans="1:7">
      <c r="A93" s="4">
        <v>92</v>
      </c>
      <c r="B93" s="17" t="s">
        <v>189</v>
      </c>
      <c r="C93" s="20" t="s">
        <v>5</v>
      </c>
      <c r="D93" s="19" t="s">
        <v>190</v>
      </c>
      <c r="E93" s="7">
        <v>1840</v>
      </c>
      <c r="F93" s="21"/>
      <c r="G93" s="1"/>
    </row>
    <row r="94" ht="15.6" spans="1:7">
      <c r="A94" s="4">
        <v>93</v>
      </c>
      <c r="B94" s="17" t="s">
        <v>191</v>
      </c>
      <c r="C94" s="20" t="s">
        <v>5</v>
      </c>
      <c r="D94" s="19" t="s">
        <v>192</v>
      </c>
      <c r="E94" s="7">
        <v>1840</v>
      </c>
      <c r="F94" s="21"/>
      <c r="G94" s="1"/>
    </row>
    <row r="95" ht="15.6" spans="1:7">
      <c r="A95" s="4">
        <v>94</v>
      </c>
      <c r="B95" s="17" t="s">
        <v>193</v>
      </c>
      <c r="C95" s="20" t="s">
        <v>5</v>
      </c>
      <c r="D95" s="19" t="s">
        <v>194</v>
      </c>
      <c r="E95" s="7">
        <v>1840</v>
      </c>
      <c r="F95" s="8"/>
      <c r="G95" s="1"/>
    </row>
    <row r="96" ht="15.6" spans="1:7">
      <c r="A96" s="4">
        <v>95</v>
      </c>
      <c r="B96" s="17" t="s">
        <v>195</v>
      </c>
      <c r="C96" s="20" t="s">
        <v>5</v>
      </c>
      <c r="D96" s="19" t="s">
        <v>196</v>
      </c>
      <c r="E96" s="7">
        <v>1840</v>
      </c>
      <c r="F96" s="21"/>
      <c r="G96" s="1"/>
    </row>
    <row r="97" ht="15.6" spans="1:7">
      <c r="A97" s="4">
        <v>96</v>
      </c>
      <c r="B97" s="17" t="s">
        <v>197</v>
      </c>
      <c r="C97" s="20" t="s">
        <v>5</v>
      </c>
      <c r="D97" s="4" t="s">
        <v>198</v>
      </c>
      <c r="E97" s="7">
        <v>1840</v>
      </c>
      <c r="F97" s="21"/>
      <c r="G97" s="1"/>
    </row>
    <row r="98" ht="15.6" spans="1:7">
      <c r="A98" s="4">
        <v>97</v>
      </c>
      <c r="B98" s="17" t="s">
        <v>199</v>
      </c>
      <c r="C98" s="20" t="s">
        <v>5</v>
      </c>
      <c r="D98" s="4" t="s">
        <v>9</v>
      </c>
      <c r="E98" s="7">
        <v>1840</v>
      </c>
      <c r="F98" s="21"/>
      <c r="G98" s="1"/>
    </row>
    <row r="99" ht="15.6" spans="1:7">
      <c r="A99" s="4">
        <v>98</v>
      </c>
      <c r="B99" s="17" t="s">
        <v>200</v>
      </c>
      <c r="C99" s="20" t="s">
        <v>5</v>
      </c>
      <c r="D99" s="19" t="s">
        <v>201</v>
      </c>
      <c r="E99" s="7">
        <v>1840</v>
      </c>
      <c r="F99" s="21"/>
      <c r="G99" s="1"/>
    </row>
    <row r="100" ht="15.6" spans="1:7">
      <c r="A100" s="4">
        <v>99</v>
      </c>
      <c r="B100" s="17" t="s">
        <v>202</v>
      </c>
      <c r="C100" s="20" t="s">
        <v>5</v>
      </c>
      <c r="D100" s="19" t="s">
        <v>203</v>
      </c>
      <c r="E100" s="7">
        <v>1840</v>
      </c>
      <c r="F100" s="21"/>
      <c r="G100" s="1"/>
    </row>
    <row r="101" ht="15.6" spans="1:7">
      <c r="A101" s="4">
        <v>100</v>
      </c>
      <c r="B101" s="17" t="s">
        <v>204</v>
      </c>
      <c r="C101" s="20" t="s">
        <v>5</v>
      </c>
      <c r="D101" s="19" t="s">
        <v>205</v>
      </c>
      <c r="E101" s="7">
        <v>1840</v>
      </c>
      <c r="F101" s="21"/>
      <c r="G101" s="1"/>
    </row>
    <row r="102" ht="15.6" spans="1:7">
      <c r="A102" s="4">
        <v>101</v>
      </c>
      <c r="B102" s="17" t="s">
        <v>206</v>
      </c>
      <c r="C102" s="4" t="s">
        <v>5</v>
      </c>
      <c r="D102" s="4" t="s">
        <v>207</v>
      </c>
      <c r="E102" s="7">
        <v>1840</v>
      </c>
      <c r="F102" s="21"/>
      <c r="G102" s="1"/>
    </row>
    <row r="103" ht="15.6" spans="1:7">
      <c r="A103" s="4">
        <v>102</v>
      </c>
      <c r="B103" s="22" t="s">
        <v>208</v>
      </c>
      <c r="C103" s="23" t="s">
        <v>27</v>
      </c>
      <c r="D103" s="24" t="s">
        <v>209</v>
      </c>
      <c r="E103" s="7">
        <v>1840</v>
      </c>
      <c r="F103" s="8" t="s">
        <v>210</v>
      </c>
      <c r="G103" s="1"/>
    </row>
    <row r="104" ht="15.6" spans="1:7">
      <c r="A104" s="4">
        <v>103</v>
      </c>
      <c r="B104" s="22" t="s">
        <v>211</v>
      </c>
      <c r="C104" s="23" t="s">
        <v>212</v>
      </c>
      <c r="D104" s="24" t="s">
        <v>213</v>
      </c>
      <c r="E104" s="7">
        <v>1840</v>
      </c>
      <c r="F104" s="21"/>
      <c r="G104" s="1"/>
    </row>
    <row r="105" ht="15.6" spans="1:7">
      <c r="A105" s="4">
        <v>104</v>
      </c>
      <c r="B105" s="22" t="s">
        <v>214</v>
      </c>
      <c r="C105" s="23" t="s">
        <v>212</v>
      </c>
      <c r="D105" s="24" t="s">
        <v>215</v>
      </c>
      <c r="E105" s="7">
        <v>1840</v>
      </c>
      <c r="F105" s="21"/>
      <c r="G105" s="1"/>
    </row>
    <row r="106" ht="15.6" spans="1:7">
      <c r="A106" s="4">
        <v>105</v>
      </c>
      <c r="B106" s="22" t="s">
        <v>216</v>
      </c>
      <c r="C106" s="23" t="s">
        <v>212</v>
      </c>
      <c r="D106" s="24" t="s">
        <v>217</v>
      </c>
      <c r="E106" s="7">
        <v>1840</v>
      </c>
      <c r="F106" s="21"/>
      <c r="G106" s="1"/>
    </row>
    <row r="107" ht="15.6" spans="1:7">
      <c r="A107" s="4">
        <v>106</v>
      </c>
      <c r="B107" s="22" t="s">
        <v>218</v>
      </c>
      <c r="C107" s="23" t="s">
        <v>212</v>
      </c>
      <c r="D107" s="24" t="s">
        <v>219</v>
      </c>
      <c r="E107" s="7">
        <v>1840</v>
      </c>
      <c r="F107" s="21"/>
      <c r="G107" s="1"/>
    </row>
    <row r="108" ht="15.6" spans="1:7">
      <c r="A108" s="4">
        <v>107</v>
      </c>
      <c r="B108" s="22" t="s">
        <v>220</v>
      </c>
      <c r="C108" s="23" t="s">
        <v>27</v>
      </c>
      <c r="D108" s="24" t="s">
        <v>221</v>
      </c>
      <c r="E108" s="7">
        <v>1840</v>
      </c>
      <c r="F108" s="21"/>
      <c r="G108" s="1"/>
    </row>
    <row r="109" ht="15.6" spans="1:7">
      <c r="A109" s="4">
        <v>108</v>
      </c>
      <c r="B109" s="22" t="s">
        <v>222</v>
      </c>
      <c r="C109" s="23" t="s">
        <v>27</v>
      </c>
      <c r="D109" s="24" t="s">
        <v>223</v>
      </c>
      <c r="E109" s="7">
        <v>1840</v>
      </c>
      <c r="F109" s="21"/>
      <c r="G109" s="1"/>
    </row>
    <row r="110" ht="15.6" spans="1:7">
      <c r="A110" s="4">
        <v>109</v>
      </c>
      <c r="B110" s="22" t="s">
        <v>224</v>
      </c>
      <c r="C110" s="23" t="s">
        <v>212</v>
      </c>
      <c r="D110" s="25" t="s">
        <v>225</v>
      </c>
      <c r="E110" s="7">
        <v>1840</v>
      </c>
      <c r="F110" s="21"/>
      <c r="G110" s="1"/>
    </row>
    <row r="111" ht="15.6" spans="1:7">
      <c r="A111" s="4">
        <v>110</v>
      </c>
      <c r="B111" s="22" t="s">
        <v>226</v>
      </c>
      <c r="C111" s="23" t="s">
        <v>212</v>
      </c>
      <c r="D111" s="24" t="s">
        <v>227</v>
      </c>
      <c r="E111" s="7">
        <v>1840</v>
      </c>
      <c r="F111" s="21"/>
      <c r="G111" s="1"/>
    </row>
    <row r="112" ht="15.6" spans="1:7">
      <c r="A112" s="4">
        <v>111</v>
      </c>
      <c r="B112" s="22" t="s">
        <v>228</v>
      </c>
      <c r="C112" s="23" t="s">
        <v>212</v>
      </c>
      <c r="D112" s="24" t="s">
        <v>229</v>
      </c>
      <c r="E112" s="7">
        <v>1840</v>
      </c>
      <c r="F112" s="21"/>
      <c r="G112" s="1"/>
    </row>
    <row r="113" ht="15.6" spans="1:7">
      <c r="A113" s="4">
        <v>112</v>
      </c>
      <c r="B113" s="23" t="s">
        <v>230</v>
      </c>
      <c r="C113" s="23" t="s">
        <v>212</v>
      </c>
      <c r="D113" s="25" t="s">
        <v>207</v>
      </c>
      <c r="E113" s="7">
        <v>1840</v>
      </c>
      <c r="F113" s="21"/>
      <c r="G113" s="1"/>
    </row>
    <row r="114" ht="15.6" spans="1:7">
      <c r="A114" s="4">
        <v>113</v>
      </c>
      <c r="B114" s="22" t="s">
        <v>231</v>
      </c>
      <c r="C114" s="23" t="s">
        <v>212</v>
      </c>
      <c r="D114" s="25" t="s">
        <v>232</v>
      </c>
      <c r="E114" s="7">
        <v>1840</v>
      </c>
      <c r="F114" s="21"/>
      <c r="G114" s="1"/>
    </row>
    <row r="115" ht="15.6" spans="1:7">
      <c r="A115" s="4">
        <v>114</v>
      </c>
      <c r="B115" s="9" t="s">
        <v>233</v>
      </c>
      <c r="C115" s="6" t="s">
        <v>27</v>
      </c>
      <c r="D115" s="12" t="s">
        <v>234</v>
      </c>
      <c r="E115" s="7">
        <v>1840</v>
      </c>
      <c r="F115" s="8" t="s">
        <v>235</v>
      </c>
      <c r="G115" s="1"/>
    </row>
    <row r="116" ht="15.6" spans="1:7">
      <c r="A116" s="4">
        <v>115</v>
      </c>
      <c r="B116" s="4" t="s">
        <v>236</v>
      </c>
      <c r="C116" s="6" t="s">
        <v>5</v>
      </c>
      <c r="D116" s="12" t="s">
        <v>237</v>
      </c>
      <c r="E116" s="7">
        <v>1840</v>
      </c>
      <c r="F116" s="21"/>
      <c r="G116" s="1"/>
    </row>
    <row r="117" ht="15.6" spans="1:7">
      <c r="A117" s="4">
        <v>116</v>
      </c>
      <c r="B117" s="26" t="s">
        <v>238</v>
      </c>
      <c r="C117" s="6" t="s">
        <v>27</v>
      </c>
      <c r="D117" s="27" t="s">
        <v>239</v>
      </c>
      <c r="E117" s="7">
        <v>1840</v>
      </c>
      <c r="F117" s="21"/>
      <c r="G117" s="1"/>
    </row>
    <row r="118" ht="15.6" spans="1:7">
      <c r="A118" s="4">
        <v>117</v>
      </c>
      <c r="B118" s="4" t="s">
        <v>240</v>
      </c>
      <c r="C118" s="6" t="s">
        <v>5</v>
      </c>
      <c r="D118" s="10" t="s">
        <v>241</v>
      </c>
      <c r="E118" s="7">
        <v>1840</v>
      </c>
      <c r="F118" s="21"/>
      <c r="G118" s="1"/>
    </row>
    <row r="119" ht="15.6" spans="1:7">
      <c r="A119" s="4">
        <v>118</v>
      </c>
      <c r="B119" s="4" t="s">
        <v>242</v>
      </c>
      <c r="C119" s="4" t="s">
        <v>27</v>
      </c>
      <c r="D119" s="10" t="s">
        <v>243</v>
      </c>
      <c r="E119" s="7">
        <v>1840</v>
      </c>
      <c r="F119" s="21"/>
      <c r="G119" s="1"/>
    </row>
    <row r="120" ht="15.6" spans="1:7">
      <c r="A120" s="4">
        <v>119</v>
      </c>
      <c r="B120" s="4" t="s">
        <v>244</v>
      </c>
      <c r="C120" s="9" t="s">
        <v>5</v>
      </c>
      <c r="D120" s="10" t="s">
        <v>245</v>
      </c>
      <c r="E120" s="7">
        <v>1840</v>
      </c>
      <c r="F120" s="21"/>
      <c r="G120" s="1"/>
    </row>
    <row r="121" ht="15.6" spans="1:7">
      <c r="A121" s="4">
        <v>120</v>
      </c>
      <c r="B121" s="4" t="s">
        <v>246</v>
      </c>
      <c r="C121" s="9" t="s">
        <v>5</v>
      </c>
      <c r="D121" s="10" t="s">
        <v>247</v>
      </c>
      <c r="E121" s="7">
        <v>1840</v>
      </c>
      <c r="F121" s="21"/>
      <c r="G121" s="1"/>
    </row>
    <row r="122" ht="15.6" spans="1:7">
      <c r="A122" s="4">
        <v>121</v>
      </c>
      <c r="B122" s="4" t="s">
        <v>248</v>
      </c>
      <c r="C122" s="4" t="s">
        <v>27</v>
      </c>
      <c r="D122" s="10" t="s">
        <v>249</v>
      </c>
      <c r="E122" s="7">
        <v>1840</v>
      </c>
      <c r="F122" s="21"/>
      <c r="G122" s="1"/>
    </row>
    <row r="123" ht="15.6" spans="1:7">
      <c r="A123" s="4">
        <v>122</v>
      </c>
      <c r="B123" s="4" t="s">
        <v>250</v>
      </c>
      <c r="C123" s="9" t="s">
        <v>5</v>
      </c>
      <c r="D123" s="10" t="s">
        <v>251</v>
      </c>
      <c r="E123" s="7">
        <v>1840</v>
      </c>
      <c r="F123" s="21"/>
      <c r="G123" s="1"/>
    </row>
    <row r="124" ht="15.6" spans="1:7">
      <c r="A124" s="4">
        <v>123</v>
      </c>
      <c r="B124" s="4" t="s">
        <v>252</v>
      </c>
      <c r="C124" s="6" t="s">
        <v>5</v>
      </c>
      <c r="D124" s="4" t="s">
        <v>253</v>
      </c>
      <c r="E124" s="7">
        <v>1840</v>
      </c>
      <c r="F124" s="21"/>
      <c r="G124" s="1"/>
    </row>
    <row r="125" ht="15.6" spans="1:5">
      <c r="A125" s="4">
        <v>124</v>
      </c>
      <c r="B125" s="4" t="s">
        <v>254</v>
      </c>
      <c r="C125" s="4" t="s">
        <v>5</v>
      </c>
      <c r="D125" s="10" t="s">
        <v>255</v>
      </c>
      <c r="E125" s="7">
        <v>1840</v>
      </c>
    </row>
    <row r="126" ht="15.6" spans="1:5">
      <c r="A126" s="4">
        <v>125</v>
      </c>
      <c r="B126" s="9" t="s">
        <v>256</v>
      </c>
      <c r="C126" s="9" t="s">
        <v>5</v>
      </c>
      <c r="D126" s="10" t="s">
        <v>257</v>
      </c>
      <c r="E126" s="7">
        <v>1840</v>
      </c>
    </row>
    <row r="127" ht="15.6" spans="1:5">
      <c r="A127" s="4">
        <v>126</v>
      </c>
      <c r="B127" s="9" t="s">
        <v>258</v>
      </c>
      <c r="C127" s="9" t="s">
        <v>5</v>
      </c>
      <c r="D127" s="10" t="s">
        <v>259</v>
      </c>
      <c r="E127" s="7">
        <v>1840</v>
      </c>
    </row>
    <row r="128" ht="15.6" spans="1:5">
      <c r="A128" s="4">
        <v>127</v>
      </c>
      <c r="B128" s="17" t="s">
        <v>260</v>
      </c>
      <c r="C128" s="11" t="s">
        <v>27</v>
      </c>
      <c r="D128" s="19" t="s">
        <v>261</v>
      </c>
      <c r="E128" s="7">
        <v>1840</v>
      </c>
    </row>
    <row r="129" ht="15.6" spans="1:5">
      <c r="A129" s="4">
        <v>128</v>
      </c>
      <c r="B129" s="4" t="s">
        <v>262</v>
      </c>
      <c r="C129" s="9" t="s">
        <v>5</v>
      </c>
      <c r="D129" s="10" t="s">
        <v>263</v>
      </c>
      <c r="E129" s="7">
        <v>1840</v>
      </c>
    </row>
    <row r="130" ht="15.6" spans="1:5">
      <c r="A130" s="4">
        <v>129</v>
      </c>
      <c r="B130" s="9" t="s">
        <v>264</v>
      </c>
      <c r="C130" s="6" t="s">
        <v>5</v>
      </c>
      <c r="D130" s="10" t="s">
        <v>265</v>
      </c>
      <c r="E130" s="7">
        <v>1840</v>
      </c>
    </row>
    <row r="131" ht="15.6" spans="1:5">
      <c r="A131" s="4">
        <v>130</v>
      </c>
      <c r="B131" s="23" t="s">
        <v>266</v>
      </c>
      <c r="C131" s="11" t="s">
        <v>5</v>
      </c>
      <c r="D131" s="10" t="s">
        <v>267</v>
      </c>
      <c r="E131" s="7">
        <v>1840</v>
      </c>
    </row>
    <row r="132" ht="15.6" spans="1:5">
      <c r="A132" s="4">
        <v>131</v>
      </c>
      <c r="B132" s="4" t="s">
        <v>268</v>
      </c>
      <c r="C132" s="4" t="s">
        <v>27</v>
      </c>
      <c r="D132" s="10" t="s">
        <v>269</v>
      </c>
      <c r="E132" s="7">
        <v>1840</v>
      </c>
    </row>
    <row r="133" ht="15.6" spans="1:5">
      <c r="A133" s="4">
        <v>132</v>
      </c>
      <c r="B133" s="9" t="s">
        <v>270</v>
      </c>
      <c r="C133" s="6" t="s">
        <v>5</v>
      </c>
      <c r="D133" s="12" t="s">
        <v>271</v>
      </c>
      <c r="E133" s="7">
        <v>1840</v>
      </c>
    </row>
    <row r="134" ht="15.6" spans="1:5">
      <c r="A134" s="4">
        <v>133</v>
      </c>
      <c r="B134" s="4" t="s">
        <v>272</v>
      </c>
      <c r="C134" s="11" t="s">
        <v>5</v>
      </c>
      <c r="D134" s="10" t="s">
        <v>273</v>
      </c>
      <c r="E134" s="7">
        <v>1840</v>
      </c>
    </row>
    <row r="135" ht="15.6" spans="1:5">
      <c r="A135" s="4">
        <v>134</v>
      </c>
      <c r="B135" s="4" t="s">
        <v>274</v>
      </c>
      <c r="C135" s="11" t="s">
        <v>5</v>
      </c>
      <c r="D135" s="28" t="s">
        <v>275</v>
      </c>
      <c r="E135" s="7">
        <v>1840</v>
      </c>
    </row>
    <row r="136" ht="15.6" spans="1:5">
      <c r="A136" s="4">
        <v>135</v>
      </c>
      <c r="B136" s="4" t="s">
        <v>276</v>
      </c>
      <c r="C136" s="4" t="s">
        <v>5</v>
      </c>
      <c r="D136" s="4" t="s">
        <v>277</v>
      </c>
      <c r="E136" s="7">
        <v>1840</v>
      </c>
    </row>
    <row r="137" ht="15.6" spans="1:5">
      <c r="A137" s="4">
        <v>136</v>
      </c>
      <c r="B137" s="4" t="s">
        <v>278</v>
      </c>
      <c r="C137" s="4" t="s">
        <v>5</v>
      </c>
      <c r="D137" s="4" t="s">
        <v>279</v>
      </c>
      <c r="E137" s="7">
        <v>1840</v>
      </c>
    </row>
    <row r="138" ht="15.6" spans="1:5">
      <c r="A138" s="4">
        <v>137</v>
      </c>
      <c r="B138" s="9" t="s">
        <v>280</v>
      </c>
      <c r="C138" s="9" t="s">
        <v>27</v>
      </c>
      <c r="D138" s="9" t="s">
        <v>281</v>
      </c>
      <c r="E138" s="7">
        <v>1840</v>
      </c>
    </row>
    <row r="139" ht="15.6" spans="1:5">
      <c r="A139" s="4">
        <v>138</v>
      </c>
      <c r="B139" s="9" t="s">
        <v>282</v>
      </c>
      <c r="C139" s="9" t="s">
        <v>27</v>
      </c>
      <c r="D139" s="9" t="s">
        <v>283</v>
      </c>
      <c r="E139" s="7">
        <v>1840</v>
      </c>
    </row>
    <row r="140" ht="15.6" spans="1:5">
      <c r="A140" s="4">
        <v>139</v>
      </c>
      <c r="B140" s="9" t="s">
        <v>284</v>
      </c>
      <c r="C140" s="9" t="s">
        <v>5</v>
      </c>
      <c r="D140" s="9" t="s">
        <v>285</v>
      </c>
      <c r="E140" s="7">
        <v>1840</v>
      </c>
    </row>
    <row r="141" ht="15.6" spans="1:5">
      <c r="A141" s="4">
        <v>140</v>
      </c>
      <c r="B141" s="9" t="s">
        <v>286</v>
      </c>
      <c r="C141" s="9" t="s">
        <v>5</v>
      </c>
      <c r="D141" s="9" t="s">
        <v>287</v>
      </c>
      <c r="E141" s="7">
        <v>1840</v>
      </c>
    </row>
    <row r="142" ht="15.6" spans="1:5">
      <c r="A142" s="4">
        <v>141</v>
      </c>
      <c r="B142" s="9" t="s">
        <v>288</v>
      </c>
      <c r="C142" s="9" t="s">
        <v>5</v>
      </c>
      <c r="D142" s="9" t="s">
        <v>289</v>
      </c>
      <c r="E142" s="7">
        <v>1840</v>
      </c>
    </row>
    <row r="143" ht="15.6" spans="1:5">
      <c r="A143" s="4">
        <v>142</v>
      </c>
      <c r="B143" s="4" t="s">
        <v>290</v>
      </c>
      <c r="C143" s="4" t="s">
        <v>5</v>
      </c>
      <c r="D143" s="10" t="s">
        <v>291</v>
      </c>
      <c r="E143" s="7">
        <v>1840</v>
      </c>
    </row>
    <row r="144" ht="15.6" spans="1:5">
      <c r="A144" s="4">
        <v>143</v>
      </c>
      <c r="B144" s="4" t="s">
        <v>292</v>
      </c>
      <c r="C144" s="4" t="s">
        <v>5</v>
      </c>
      <c r="D144" s="10" t="s">
        <v>293</v>
      </c>
      <c r="E144" s="7">
        <v>1840</v>
      </c>
    </row>
    <row r="145" ht="15.6" spans="1:5">
      <c r="A145" s="4">
        <v>144</v>
      </c>
      <c r="B145" s="4" t="s">
        <v>294</v>
      </c>
      <c r="C145" s="11" t="s">
        <v>5</v>
      </c>
      <c r="D145" s="10" t="s">
        <v>295</v>
      </c>
      <c r="E145" s="7">
        <v>1840</v>
      </c>
    </row>
    <row r="146" ht="15.6" spans="1:5">
      <c r="A146" s="4">
        <v>145</v>
      </c>
      <c r="B146" s="4" t="s">
        <v>296</v>
      </c>
      <c r="C146" s="11" t="s">
        <v>5</v>
      </c>
      <c r="D146" s="4" t="s">
        <v>297</v>
      </c>
      <c r="E146" s="7">
        <v>1840</v>
      </c>
    </row>
    <row r="147" ht="15.6" spans="1:5">
      <c r="A147" s="4">
        <v>146</v>
      </c>
      <c r="B147" s="17" t="s">
        <v>298</v>
      </c>
      <c r="C147" s="17" t="s">
        <v>5</v>
      </c>
      <c r="D147" s="19" t="s">
        <v>299</v>
      </c>
      <c r="E147" s="7">
        <v>1840</v>
      </c>
    </row>
    <row r="148" ht="15.6" spans="1:6">
      <c r="A148" s="4">
        <v>147</v>
      </c>
      <c r="B148" s="19" t="s">
        <v>300</v>
      </c>
      <c r="C148" s="19" t="s">
        <v>5</v>
      </c>
      <c r="D148" s="25" t="s">
        <v>301</v>
      </c>
      <c r="E148" s="7">
        <v>1840</v>
      </c>
      <c r="F148" s="29" t="s">
        <v>302</v>
      </c>
    </row>
    <row r="149" ht="15.6" spans="1:5">
      <c r="A149" s="4">
        <v>148</v>
      </c>
      <c r="B149" s="23" t="s">
        <v>303</v>
      </c>
      <c r="C149" s="19" t="s">
        <v>5</v>
      </c>
      <c r="D149" s="25" t="s">
        <v>304</v>
      </c>
      <c r="E149" s="7">
        <v>1840</v>
      </c>
    </row>
    <row r="150" ht="15.6" spans="1:5">
      <c r="A150" s="4">
        <v>149</v>
      </c>
      <c r="B150" s="23" t="s">
        <v>305</v>
      </c>
      <c r="C150" s="19" t="s">
        <v>5</v>
      </c>
      <c r="D150" s="25" t="s">
        <v>306</v>
      </c>
      <c r="E150" s="7">
        <v>1840</v>
      </c>
    </row>
    <row r="151" ht="15.6" spans="1:5">
      <c r="A151" s="4">
        <v>150</v>
      </c>
      <c r="B151" s="23" t="s">
        <v>307</v>
      </c>
      <c r="C151" s="19" t="s">
        <v>5</v>
      </c>
      <c r="D151" s="25" t="s">
        <v>308</v>
      </c>
      <c r="E151" s="7">
        <v>1840</v>
      </c>
    </row>
    <row r="152" ht="15.6" spans="1:5">
      <c r="A152" s="4">
        <v>151</v>
      </c>
      <c r="B152" s="23" t="s">
        <v>309</v>
      </c>
      <c r="C152" s="19" t="s">
        <v>5</v>
      </c>
      <c r="D152" s="25" t="s">
        <v>310</v>
      </c>
      <c r="E152" s="7">
        <v>1840</v>
      </c>
    </row>
    <row r="153" ht="15.6" spans="1:5">
      <c r="A153" s="4">
        <v>152</v>
      </c>
      <c r="B153" s="23" t="s">
        <v>311</v>
      </c>
      <c r="C153" s="19" t="s">
        <v>5</v>
      </c>
      <c r="D153" s="25" t="s">
        <v>312</v>
      </c>
      <c r="E153" s="7">
        <v>1840</v>
      </c>
    </row>
    <row r="154" ht="15.6" spans="1:5">
      <c r="A154" s="4">
        <v>153</v>
      </c>
      <c r="B154" s="23" t="s">
        <v>313</v>
      </c>
      <c r="C154" s="19" t="s">
        <v>5</v>
      </c>
      <c r="D154" s="25" t="s">
        <v>314</v>
      </c>
      <c r="E154" s="7">
        <v>1840</v>
      </c>
    </row>
    <row r="155" ht="15.6" spans="1:5">
      <c r="A155" s="4">
        <v>154</v>
      </c>
      <c r="B155" s="23" t="s">
        <v>315</v>
      </c>
      <c r="C155" s="19" t="s">
        <v>5</v>
      </c>
      <c r="D155" s="25" t="s">
        <v>316</v>
      </c>
      <c r="E155" s="7">
        <v>1840</v>
      </c>
    </row>
    <row r="156" ht="15.6" spans="1:5">
      <c r="A156" s="4">
        <v>155</v>
      </c>
      <c r="B156" s="17" t="s">
        <v>317</v>
      </c>
      <c r="C156" s="19" t="s">
        <v>5</v>
      </c>
      <c r="D156" s="19" t="s">
        <v>318</v>
      </c>
      <c r="E156" s="7">
        <v>1840</v>
      </c>
    </row>
    <row r="157" ht="15.6" spans="1:5">
      <c r="A157" s="4">
        <v>156</v>
      </c>
      <c r="B157" s="23" t="s">
        <v>319</v>
      </c>
      <c r="C157" s="19" t="s">
        <v>5</v>
      </c>
      <c r="D157" s="25" t="s">
        <v>320</v>
      </c>
      <c r="E157" s="7">
        <v>1840</v>
      </c>
    </row>
    <row r="158" ht="15.6" spans="1:5">
      <c r="A158" s="4">
        <v>157</v>
      </c>
      <c r="B158" s="17" t="s">
        <v>321</v>
      </c>
      <c r="C158" s="19" t="s">
        <v>5</v>
      </c>
      <c r="D158" s="19" t="s">
        <v>322</v>
      </c>
      <c r="E158" s="7">
        <v>1840</v>
      </c>
    </row>
    <row r="159" ht="15.6" spans="1:5">
      <c r="A159" s="4">
        <v>158</v>
      </c>
      <c r="B159" s="23" t="s">
        <v>323</v>
      </c>
      <c r="C159" s="19" t="s">
        <v>5</v>
      </c>
      <c r="D159" s="25" t="s">
        <v>324</v>
      </c>
      <c r="E159" s="7">
        <v>1840</v>
      </c>
    </row>
    <row r="160" ht="15.6" spans="1:5">
      <c r="A160" s="4">
        <v>159</v>
      </c>
      <c r="B160" s="17" t="s">
        <v>325</v>
      </c>
      <c r="C160" s="19" t="s">
        <v>5</v>
      </c>
      <c r="D160" s="25" t="s">
        <v>326</v>
      </c>
      <c r="E160" s="7">
        <v>1840</v>
      </c>
    </row>
    <row r="161" ht="15.6" spans="1:5">
      <c r="A161" s="4">
        <v>160</v>
      </c>
      <c r="B161" s="23" t="s">
        <v>327</v>
      </c>
      <c r="C161" s="19" t="s">
        <v>5</v>
      </c>
      <c r="D161" s="25" t="s">
        <v>328</v>
      </c>
      <c r="E161" s="7">
        <v>1840</v>
      </c>
    </row>
    <row r="162" ht="15.6" spans="1:5">
      <c r="A162" s="4">
        <v>161</v>
      </c>
      <c r="B162" s="23" t="s">
        <v>329</v>
      </c>
      <c r="C162" s="19" t="s">
        <v>5</v>
      </c>
      <c r="D162" s="25" t="s">
        <v>330</v>
      </c>
      <c r="E162" s="7">
        <v>1840</v>
      </c>
    </row>
    <row r="163" ht="15.6" spans="1:5">
      <c r="A163" s="4">
        <v>162</v>
      </c>
      <c r="B163" s="23" t="s">
        <v>331</v>
      </c>
      <c r="C163" s="19" t="s">
        <v>5</v>
      </c>
      <c r="D163" s="25" t="s">
        <v>332</v>
      </c>
      <c r="E163" s="7">
        <v>1840</v>
      </c>
    </row>
    <row r="164" ht="15.6" spans="1:5">
      <c r="A164" s="4">
        <v>163</v>
      </c>
      <c r="B164" s="23" t="s">
        <v>333</v>
      </c>
      <c r="C164" s="19" t="s">
        <v>5</v>
      </c>
      <c r="D164" s="25" t="s">
        <v>334</v>
      </c>
      <c r="E164" s="7">
        <v>1840</v>
      </c>
    </row>
    <row r="165" ht="15.6" spans="1:5">
      <c r="A165" s="4">
        <v>164</v>
      </c>
      <c r="B165" s="17" t="s">
        <v>335</v>
      </c>
      <c r="C165" s="17" t="s">
        <v>27</v>
      </c>
      <c r="D165" s="25" t="s">
        <v>336</v>
      </c>
      <c r="E165" s="7">
        <v>1840</v>
      </c>
    </row>
    <row r="166" ht="15.6" spans="1:5">
      <c r="A166" s="4">
        <v>165</v>
      </c>
      <c r="B166" s="17" t="s">
        <v>337</v>
      </c>
      <c r="C166" s="17" t="s">
        <v>5</v>
      </c>
      <c r="D166" s="19" t="s">
        <v>338</v>
      </c>
      <c r="E166" s="7">
        <v>1840</v>
      </c>
    </row>
    <row r="167" ht="15.6" spans="1:5">
      <c r="A167" s="4">
        <v>166</v>
      </c>
      <c r="B167" s="17" t="s">
        <v>339</v>
      </c>
      <c r="C167" s="17" t="s">
        <v>5</v>
      </c>
      <c r="D167" s="19" t="s">
        <v>340</v>
      </c>
      <c r="E167" s="7">
        <v>1840</v>
      </c>
    </row>
    <row r="168" ht="15.6" spans="1:5">
      <c r="A168" s="4">
        <v>167</v>
      </c>
      <c r="B168" s="17" t="s">
        <v>341</v>
      </c>
      <c r="C168" s="17" t="s">
        <v>5</v>
      </c>
      <c r="D168" s="19" t="s">
        <v>342</v>
      </c>
      <c r="E168" s="7">
        <v>1840</v>
      </c>
    </row>
    <row r="169" ht="15.6" spans="1:5">
      <c r="A169" s="4">
        <v>168</v>
      </c>
      <c r="B169" s="17" t="s">
        <v>343</v>
      </c>
      <c r="C169" s="17" t="s">
        <v>5</v>
      </c>
      <c r="D169" s="19" t="s">
        <v>344</v>
      </c>
      <c r="E169" s="7">
        <v>1840</v>
      </c>
    </row>
    <row r="170" ht="15.6" spans="1:5">
      <c r="A170" s="4">
        <v>169</v>
      </c>
      <c r="B170" s="30" t="s">
        <v>345</v>
      </c>
      <c r="C170" s="17" t="s">
        <v>5</v>
      </c>
      <c r="D170" s="19" t="s">
        <v>346</v>
      </c>
      <c r="E170" s="7">
        <v>1840</v>
      </c>
    </row>
    <row r="171" ht="15.6" spans="1:5">
      <c r="A171" s="4">
        <v>170</v>
      </c>
      <c r="B171" s="30" t="s">
        <v>347</v>
      </c>
      <c r="C171" s="17" t="s">
        <v>5</v>
      </c>
      <c r="D171" s="19" t="s">
        <v>348</v>
      </c>
      <c r="E171" s="7">
        <v>1840</v>
      </c>
    </row>
    <row r="172" ht="15.6" spans="1:5">
      <c r="A172" s="4">
        <v>171</v>
      </c>
      <c r="B172" s="30" t="s">
        <v>349</v>
      </c>
      <c r="C172" s="17" t="s">
        <v>5</v>
      </c>
      <c r="D172" s="19" t="s">
        <v>350</v>
      </c>
      <c r="E172" s="7">
        <v>1840</v>
      </c>
    </row>
    <row r="173" ht="15.6" spans="1:6">
      <c r="A173" s="4">
        <v>172</v>
      </c>
      <c r="B173" s="17" t="s">
        <v>351</v>
      </c>
      <c r="C173" s="17" t="s">
        <v>27</v>
      </c>
      <c r="D173" s="19" t="s">
        <v>352</v>
      </c>
      <c r="E173" s="7">
        <v>1840</v>
      </c>
      <c r="F173" s="29" t="s">
        <v>353</v>
      </c>
    </row>
    <row r="174" ht="15.6" spans="1:5">
      <c r="A174" s="4">
        <v>173</v>
      </c>
      <c r="B174" s="17" t="s">
        <v>354</v>
      </c>
      <c r="C174" s="17" t="s">
        <v>27</v>
      </c>
      <c r="D174" s="19" t="s">
        <v>355</v>
      </c>
      <c r="E174" s="7">
        <v>1840</v>
      </c>
    </row>
    <row r="175" ht="15.6" spans="1:5">
      <c r="A175" s="4">
        <v>174</v>
      </c>
      <c r="B175" s="17" t="s">
        <v>356</v>
      </c>
      <c r="C175" s="17" t="s">
        <v>5</v>
      </c>
      <c r="D175" s="19" t="s">
        <v>357</v>
      </c>
      <c r="E175" s="7">
        <v>1840</v>
      </c>
    </row>
    <row r="176" ht="15.6" spans="1:5">
      <c r="A176" s="4">
        <v>175</v>
      </c>
      <c r="B176" s="23" t="s">
        <v>358</v>
      </c>
      <c r="C176" s="4" t="s">
        <v>5</v>
      </c>
      <c r="D176" s="25" t="s">
        <v>359</v>
      </c>
      <c r="E176" s="7">
        <v>1840</v>
      </c>
    </row>
    <row r="177" ht="15.6" spans="1:5">
      <c r="A177" s="4">
        <v>176</v>
      </c>
      <c r="B177" s="17" t="s">
        <v>360</v>
      </c>
      <c r="C177" s="17" t="s">
        <v>5</v>
      </c>
      <c r="D177" s="19" t="s">
        <v>361</v>
      </c>
      <c r="E177" s="7">
        <v>1840</v>
      </c>
    </row>
    <row r="178" ht="15.6" spans="1:5">
      <c r="A178" s="4">
        <v>177</v>
      </c>
      <c r="B178" s="17" t="s">
        <v>362</v>
      </c>
      <c r="C178" s="17" t="s">
        <v>5</v>
      </c>
      <c r="D178" s="19" t="s">
        <v>363</v>
      </c>
      <c r="E178" s="7">
        <v>1840</v>
      </c>
    </row>
    <row r="179" ht="15.6" spans="1:5">
      <c r="A179" s="4">
        <v>178</v>
      </c>
      <c r="B179" s="23" t="s">
        <v>364</v>
      </c>
      <c r="C179" s="17" t="s">
        <v>5</v>
      </c>
      <c r="D179" s="19" t="s">
        <v>365</v>
      </c>
      <c r="E179" s="7">
        <v>1840</v>
      </c>
    </row>
    <row r="180" ht="15.6" spans="1:5">
      <c r="A180" s="4">
        <v>179</v>
      </c>
      <c r="B180" s="23" t="s">
        <v>366</v>
      </c>
      <c r="C180" s="17" t="s">
        <v>5</v>
      </c>
      <c r="D180" s="19" t="s">
        <v>367</v>
      </c>
      <c r="E180" s="7">
        <v>1840</v>
      </c>
    </row>
    <row r="181" ht="15.6" spans="1:5">
      <c r="A181" s="4">
        <v>180</v>
      </c>
      <c r="B181" s="23" t="s">
        <v>368</v>
      </c>
      <c r="C181" s="17" t="s">
        <v>5</v>
      </c>
      <c r="D181" s="19" t="s">
        <v>369</v>
      </c>
      <c r="E181" s="7">
        <v>1840</v>
      </c>
    </row>
    <row r="182" ht="15.6" spans="1:5">
      <c r="A182" s="4">
        <v>181</v>
      </c>
      <c r="B182" s="23" t="s">
        <v>370</v>
      </c>
      <c r="C182" s="17" t="s">
        <v>5</v>
      </c>
      <c r="D182" s="19" t="s">
        <v>371</v>
      </c>
      <c r="E182" s="7">
        <v>1840</v>
      </c>
    </row>
    <row r="183" ht="15.6" spans="1:5">
      <c r="A183" s="4">
        <v>182</v>
      </c>
      <c r="B183" s="23" t="s">
        <v>372</v>
      </c>
      <c r="C183" s="17" t="s">
        <v>5</v>
      </c>
      <c r="D183" s="19" t="s">
        <v>373</v>
      </c>
      <c r="E183" s="7">
        <v>1840</v>
      </c>
    </row>
    <row r="184" ht="15.6" spans="1:5">
      <c r="A184" s="4">
        <v>183</v>
      </c>
      <c r="B184" s="23" t="s">
        <v>374</v>
      </c>
      <c r="C184" s="17" t="s">
        <v>27</v>
      </c>
      <c r="D184" s="19" t="s">
        <v>375</v>
      </c>
      <c r="E184" s="7">
        <v>1840</v>
      </c>
    </row>
    <row r="185" ht="15.6" spans="1:5">
      <c r="A185" s="4">
        <v>184</v>
      </c>
      <c r="B185" s="23" t="s">
        <v>376</v>
      </c>
      <c r="C185" s="17" t="s">
        <v>5</v>
      </c>
      <c r="D185" s="19" t="s">
        <v>377</v>
      </c>
      <c r="E185" s="7">
        <v>1840</v>
      </c>
    </row>
    <row r="186" ht="15.6" spans="1:5">
      <c r="A186" s="4">
        <v>185</v>
      </c>
      <c r="B186" s="23" t="s">
        <v>378</v>
      </c>
      <c r="C186" s="17" t="s">
        <v>5</v>
      </c>
      <c r="D186" s="19" t="s">
        <v>379</v>
      </c>
      <c r="E186" s="7">
        <v>1840</v>
      </c>
    </row>
    <row r="187" ht="15.6" spans="1:5">
      <c r="A187" s="4">
        <v>186</v>
      </c>
      <c r="B187" s="17" t="s">
        <v>380</v>
      </c>
      <c r="C187" s="17" t="s">
        <v>5</v>
      </c>
      <c r="D187" s="19" t="s">
        <v>381</v>
      </c>
      <c r="E187" s="7">
        <v>1840</v>
      </c>
    </row>
    <row r="188" ht="15.6" spans="1:5">
      <c r="A188" s="4">
        <v>187</v>
      </c>
      <c r="B188" s="17" t="s">
        <v>382</v>
      </c>
      <c r="C188" s="17" t="s">
        <v>27</v>
      </c>
      <c r="D188" s="19" t="s">
        <v>383</v>
      </c>
      <c r="E188" s="7">
        <v>1840</v>
      </c>
    </row>
    <row r="189" ht="15.6" spans="1:5">
      <c r="A189" s="4">
        <v>188</v>
      </c>
      <c r="B189" s="17" t="s">
        <v>384</v>
      </c>
      <c r="C189" s="17" t="s">
        <v>27</v>
      </c>
      <c r="D189" s="19" t="s">
        <v>385</v>
      </c>
      <c r="E189" s="7">
        <v>1840</v>
      </c>
    </row>
    <row r="190" ht="15.6" spans="1:5">
      <c r="A190" s="4">
        <v>189</v>
      </c>
      <c r="B190" s="17" t="s">
        <v>386</v>
      </c>
      <c r="C190" s="17" t="s">
        <v>5</v>
      </c>
      <c r="D190" s="19" t="s">
        <v>387</v>
      </c>
      <c r="E190" s="7">
        <v>1840</v>
      </c>
    </row>
    <row r="191" ht="15.6" spans="1:5">
      <c r="A191" s="4">
        <v>190</v>
      </c>
      <c r="B191" s="17" t="s">
        <v>388</v>
      </c>
      <c r="C191" s="17" t="s">
        <v>5</v>
      </c>
      <c r="D191" s="19" t="s">
        <v>389</v>
      </c>
      <c r="E191" s="7">
        <v>1840</v>
      </c>
    </row>
    <row r="192" ht="15.6" spans="1:5">
      <c r="A192" s="4">
        <v>191</v>
      </c>
      <c r="B192" s="17" t="s">
        <v>390</v>
      </c>
      <c r="C192" s="17" t="s">
        <v>5</v>
      </c>
      <c r="D192" s="19" t="s">
        <v>391</v>
      </c>
      <c r="E192" s="7">
        <v>1840</v>
      </c>
    </row>
    <row r="193" ht="15.6" spans="1:5">
      <c r="A193" s="4">
        <v>192</v>
      </c>
      <c r="B193" s="17" t="s">
        <v>392</v>
      </c>
      <c r="C193" s="17" t="s">
        <v>5</v>
      </c>
      <c r="D193" s="19" t="s">
        <v>167</v>
      </c>
      <c r="E193" s="7">
        <v>1840</v>
      </c>
    </row>
    <row r="194" ht="15.6" spans="1:5">
      <c r="A194" s="4">
        <v>193</v>
      </c>
      <c r="B194" s="17" t="s">
        <v>393</v>
      </c>
      <c r="C194" s="17" t="s">
        <v>5</v>
      </c>
      <c r="D194" s="19" t="s">
        <v>394</v>
      </c>
      <c r="E194" s="7">
        <v>1840</v>
      </c>
    </row>
    <row r="195" ht="15.6" spans="1:5">
      <c r="A195" s="4">
        <v>194</v>
      </c>
      <c r="B195" s="17" t="s">
        <v>395</v>
      </c>
      <c r="C195" s="17" t="s">
        <v>5</v>
      </c>
      <c r="D195" s="19" t="s">
        <v>396</v>
      </c>
      <c r="E195" s="7">
        <v>1840</v>
      </c>
    </row>
    <row r="196" ht="15.6" spans="1:5">
      <c r="A196" s="4">
        <v>195</v>
      </c>
      <c r="B196" s="17" t="s">
        <v>397</v>
      </c>
      <c r="C196" s="17" t="s">
        <v>5</v>
      </c>
      <c r="D196" s="19" t="s">
        <v>398</v>
      </c>
      <c r="E196" s="7">
        <v>1840</v>
      </c>
    </row>
    <row r="197" ht="15.6" spans="1:5">
      <c r="A197" s="4">
        <v>196</v>
      </c>
      <c r="B197" s="23" t="s">
        <v>399</v>
      </c>
      <c r="C197" s="17" t="s">
        <v>5</v>
      </c>
      <c r="D197" s="19" t="s">
        <v>400</v>
      </c>
      <c r="E197" s="7">
        <v>1840</v>
      </c>
    </row>
    <row r="198" ht="15.6" spans="1:5">
      <c r="A198" s="4">
        <v>197</v>
      </c>
      <c r="B198" s="23" t="s">
        <v>401</v>
      </c>
      <c r="C198" s="17" t="s">
        <v>5</v>
      </c>
      <c r="D198" s="19" t="s">
        <v>402</v>
      </c>
      <c r="E198" s="7">
        <v>1840</v>
      </c>
    </row>
    <row r="199" ht="15.6" spans="1:5">
      <c r="A199" s="4">
        <v>198</v>
      </c>
      <c r="B199" s="31" t="s">
        <v>403</v>
      </c>
      <c r="C199" s="17" t="s">
        <v>5</v>
      </c>
      <c r="D199" s="32" t="s">
        <v>404</v>
      </c>
      <c r="E199" s="7">
        <v>1840</v>
      </c>
    </row>
    <row r="200" ht="15.6" spans="1:5">
      <c r="A200" s="4">
        <v>199</v>
      </c>
      <c r="B200" s="23" t="s">
        <v>405</v>
      </c>
      <c r="C200" s="17" t="s">
        <v>5</v>
      </c>
      <c r="D200" s="19" t="s">
        <v>406</v>
      </c>
      <c r="E200" s="7">
        <v>1840</v>
      </c>
    </row>
    <row r="201" ht="15.6" spans="1:5">
      <c r="A201" s="4">
        <v>200</v>
      </c>
      <c r="B201" s="23" t="s">
        <v>407</v>
      </c>
      <c r="C201" s="17" t="s">
        <v>5</v>
      </c>
      <c r="D201" s="19" t="s">
        <v>408</v>
      </c>
      <c r="E201" s="7">
        <v>1840</v>
      </c>
    </row>
    <row r="202" ht="15.6" spans="1:6">
      <c r="A202" s="4">
        <v>201</v>
      </c>
      <c r="B202" s="23" t="s">
        <v>409</v>
      </c>
      <c r="C202" s="17" t="s">
        <v>5</v>
      </c>
      <c r="D202" s="19" t="s">
        <v>410</v>
      </c>
      <c r="E202" s="7">
        <v>1840</v>
      </c>
      <c r="F202" s="29" t="s">
        <v>411</v>
      </c>
    </row>
    <row r="203" ht="15.6" spans="1:5">
      <c r="A203" s="4">
        <v>202</v>
      </c>
      <c r="B203" s="23" t="s">
        <v>412</v>
      </c>
      <c r="C203" s="17" t="s">
        <v>5</v>
      </c>
      <c r="D203" s="19" t="s">
        <v>413</v>
      </c>
      <c r="E203" s="7">
        <v>1840</v>
      </c>
    </row>
    <row r="204" ht="15.6" spans="1:5">
      <c r="A204" s="4">
        <v>203</v>
      </c>
      <c r="B204" s="23" t="s">
        <v>414</v>
      </c>
      <c r="C204" s="17" t="s">
        <v>27</v>
      </c>
      <c r="D204" s="19" t="s">
        <v>415</v>
      </c>
      <c r="E204" s="7">
        <v>1840</v>
      </c>
    </row>
    <row r="205" ht="15.6" spans="1:5">
      <c r="A205" s="4">
        <v>204</v>
      </c>
      <c r="B205" s="23" t="s">
        <v>416</v>
      </c>
      <c r="C205" s="17" t="s">
        <v>27</v>
      </c>
      <c r="D205" s="19" t="s">
        <v>417</v>
      </c>
      <c r="E205" s="7">
        <v>1840</v>
      </c>
    </row>
    <row r="206" ht="15.6" spans="1:5">
      <c r="A206" s="4">
        <v>205</v>
      </c>
      <c r="B206" s="23" t="s">
        <v>418</v>
      </c>
      <c r="C206" s="17" t="s">
        <v>5</v>
      </c>
      <c r="D206" s="19" t="s">
        <v>419</v>
      </c>
      <c r="E206" s="7">
        <v>1840</v>
      </c>
    </row>
    <row r="207" ht="15.6" spans="1:5">
      <c r="A207" s="4">
        <v>206</v>
      </c>
      <c r="B207" s="23" t="s">
        <v>420</v>
      </c>
      <c r="C207" s="17" t="s">
        <v>5</v>
      </c>
      <c r="D207" s="19" t="s">
        <v>421</v>
      </c>
      <c r="E207" s="7">
        <v>1840</v>
      </c>
    </row>
    <row r="208" ht="15.6" spans="1:5">
      <c r="A208" s="4">
        <v>207</v>
      </c>
      <c r="B208" s="23" t="s">
        <v>422</v>
      </c>
      <c r="C208" s="17" t="s">
        <v>5</v>
      </c>
      <c r="D208" s="19" t="s">
        <v>423</v>
      </c>
      <c r="E208" s="7">
        <v>1840</v>
      </c>
    </row>
    <row r="209" ht="15.6" spans="1:5">
      <c r="A209" s="4">
        <v>208</v>
      </c>
      <c r="B209" s="23" t="s">
        <v>424</v>
      </c>
      <c r="C209" s="17" t="s">
        <v>27</v>
      </c>
      <c r="D209" s="19" t="s">
        <v>425</v>
      </c>
      <c r="E209" s="7">
        <v>1840</v>
      </c>
    </row>
    <row r="210" ht="15.6" spans="1:5">
      <c r="A210" s="4">
        <v>209</v>
      </c>
      <c r="B210" s="23" t="s">
        <v>426</v>
      </c>
      <c r="C210" s="17" t="s">
        <v>5</v>
      </c>
      <c r="D210" s="19" t="s">
        <v>427</v>
      </c>
      <c r="E210" s="7">
        <v>1840</v>
      </c>
    </row>
    <row r="211" ht="15.6" spans="1:5">
      <c r="A211" s="4">
        <v>210</v>
      </c>
      <c r="B211" s="23" t="s">
        <v>428</v>
      </c>
      <c r="C211" s="17" t="s">
        <v>5</v>
      </c>
      <c r="D211" s="19" t="s">
        <v>429</v>
      </c>
      <c r="E211" s="7">
        <v>1840</v>
      </c>
    </row>
    <row r="212" ht="15.6" spans="1:5">
      <c r="A212" s="4">
        <v>211</v>
      </c>
      <c r="B212" s="23" t="s">
        <v>430</v>
      </c>
      <c r="C212" s="17" t="s">
        <v>5</v>
      </c>
      <c r="D212" s="19" t="s">
        <v>431</v>
      </c>
      <c r="E212" s="7">
        <v>1840</v>
      </c>
    </row>
    <row r="213" ht="15.6" spans="1:5">
      <c r="A213" s="4">
        <v>212</v>
      </c>
      <c r="B213" s="23" t="s">
        <v>432</v>
      </c>
      <c r="C213" s="17" t="s">
        <v>5</v>
      </c>
      <c r="D213" s="19" t="s">
        <v>433</v>
      </c>
      <c r="E213" s="7">
        <v>1840</v>
      </c>
    </row>
    <row r="214" ht="15.6" spans="1:5">
      <c r="A214" s="4">
        <v>213</v>
      </c>
      <c r="B214" s="23" t="s">
        <v>434</v>
      </c>
      <c r="C214" s="17" t="s">
        <v>5</v>
      </c>
      <c r="D214" s="19" t="s">
        <v>435</v>
      </c>
      <c r="E214" s="7">
        <v>1840</v>
      </c>
    </row>
    <row r="215" ht="15.6" spans="1:5">
      <c r="A215" s="4">
        <v>214</v>
      </c>
      <c r="B215" s="17" t="s">
        <v>436</v>
      </c>
      <c r="C215" s="17" t="s">
        <v>5</v>
      </c>
      <c r="D215" s="19" t="s">
        <v>437</v>
      </c>
      <c r="E215" s="7">
        <v>1840</v>
      </c>
    </row>
    <row r="216" ht="15.6" spans="1:5">
      <c r="A216" s="4">
        <v>215</v>
      </c>
      <c r="B216" s="17" t="s">
        <v>438</v>
      </c>
      <c r="C216" s="17" t="s">
        <v>5</v>
      </c>
      <c r="D216" s="19" t="s">
        <v>439</v>
      </c>
      <c r="E216" s="7">
        <v>1840</v>
      </c>
    </row>
    <row r="217" ht="15.6" spans="1:5">
      <c r="A217" s="4">
        <v>216</v>
      </c>
      <c r="B217" s="33" t="s">
        <v>440</v>
      </c>
      <c r="C217" s="11" t="s">
        <v>5</v>
      </c>
      <c r="D217" s="34" t="s">
        <v>441</v>
      </c>
      <c r="E217" s="7">
        <v>1840</v>
      </c>
    </row>
    <row r="218" ht="15.6" spans="1:5">
      <c r="A218" s="4">
        <v>217</v>
      </c>
      <c r="B218" s="33" t="s">
        <v>442</v>
      </c>
      <c r="C218" s="11" t="s">
        <v>5</v>
      </c>
      <c r="D218" s="34" t="s">
        <v>443</v>
      </c>
      <c r="E218" s="7">
        <v>1840</v>
      </c>
    </row>
    <row r="219" ht="15.6" spans="1:5">
      <c r="A219" s="4">
        <v>218</v>
      </c>
      <c r="B219" s="33" t="s">
        <v>444</v>
      </c>
      <c r="C219" s="11" t="s">
        <v>5</v>
      </c>
      <c r="D219" s="34" t="s">
        <v>217</v>
      </c>
      <c r="E219" s="7">
        <v>1840</v>
      </c>
    </row>
    <row r="220" ht="15.6" spans="1:5">
      <c r="A220" s="4">
        <v>219</v>
      </c>
      <c r="B220" s="18" t="s">
        <v>445</v>
      </c>
      <c r="C220" s="11" t="s">
        <v>5</v>
      </c>
      <c r="D220" s="11" t="s">
        <v>446</v>
      </c>
      <c r="E220" s="7">
        <v>1840</v>
      </c>
    </row>
    <row r="221" ht="15.6" spans="1:5">
      <c r="A221" s="4">
        <v>220</v>
      </c>
      <c r="B221" s="18" t="s">
        <v>447</v>
      </c>
      <c r="C221" s="11" t="s">
        <v>5</v>
      </c>
      <c r="D221" s="34" t="s">
        <v>448</v>
      </c>
      <c r="E221" s="7">
        <v>1840</v>
      </c>
    </row>
    <row r="222" ht="15.6" spans="1:5">
      <c r="A222" s="4">
        <v>221</v>
      </c>
      <c r="B222" s="33" t="s">
        <v>449</v>
      </c>
      <c r="C222" s="11" t="s">
        <v>27</v>
      </c>
      <c r="D222" s="34" t="s">
        <v>450</v>
      </c>
      <c r="E222" s="7">
        <v>1840</v>
      </c>
    </row>
    <row r="223" ht="15.6" spans="1:5">
      <c r="A223" s="4">
        <v>222</v>
      </c>
      <c r="B223" s="33" t="s">
        <v>451</v>
      </c>
      <c r="C223" s="11" t="s">
        <v>5</v>
      </c>
      <c r="D223" s="34" t="s">
        <v>452</v>
      </c>
      <c r="E223" s="7">
        <v>1840</v>
      </c>
    </row>
    <row r="224" ht="15.6" spans="1:5">
      <c r="A224" s="4">
        <v>223</v>
      </c>
      <c r="B224" s="33" t="s">
        <v>453</v>
      </c>
      <c r="C224" s="11" t="s">
        <v>5</v>
      </c>
      <c r="D224" s="34" t="s">
        <v>454</v>
      </c>
      <c r="E224" s="7">
        <v>1840</v>
      </c>
    </row>
    <row r="225" ht="15.6" spans="1:5">
      <c r="A225" s="4">
        <v>224</v>
      </c>
      <c r="B225" s="35" t="s">
        <v>455</v>
      </c>
      <c r="C225" s="11" t="s">
        <v>27</v>
      </c>
      <c r="D225" s="34" t="s">
        <v>456</v>
      </c>
      <c r="E225" s="7">
        <v>1840</v>
      </c>
    </row>
    <row r="226" ht="15.6" spans="1:5">
      <c r="A226" s="4">
        <v>225</v>
      </c>
      <c r="B226" s="18" t="s">
        <v>457</v>
      </c>
      <c r="C226" s="11" t="s">
        <v>5</v>
      </c>
      <c r="D226" s="34" t="s">
        <v>458</v>
      </c>
      <c r="E226" s="7">
        <v>1840</v>
      </c>
    </row>
    <row r="227" ht="15.6" spans="1:5">
      <c r="A227" s="4">
        <v>226</v>
      </c>
      <c r="B227" s="18" t="s">
        <v>459</v>
      </c>
      <c r="C227" s="17" t="s">
        <v>5</v>
      </c>
      <c r="D227" s="19" t="s">
        <v>460</v>
      </c>
      <c r="E227" s="7">
        <v>1840</v>
      </c>
    </row>
    <row r="228" ht="15.6" spans="1:5">
      <c r="A228" s="4">
        <v>227</v>
      </c>
      <c r="B228" s="18" t="s">
        <v>461</v>
      </c>
      <c r="C228" s="17" t="s">
        <v>5</v>
      </c>
      <c r="D228" s="36" t="s">
        <v>462</v>
      </c>
      <c r="E228" s="7">
        <v>1840</v>
      </c>
    </row>
    <row r="229" ht="15.6" spans="1:5">
      <c r="A229" s="4">
        <v>228</v>
      </c>
      <c r="B229" s="18" t="s">
        <v>463</v>
      </c>
      <c r="C229" s="17" t="s">
        <v>5</v>
      </c>
      <c r="D229" s="36" t="s">
        <v>464</v>
      </c>
      <c r="E229" s="7">
        <v>1840</v>
      </c>
    </row>
    <row r="230" ht="15.6" spans="1:5">
      <c r="A230" s="4">
        <v>229</v>
      </c>
      <c r="B230" s="17" t="s">
        <v>465</v>
      </c>
      <c r="C230" s="17" t="s">
        <v>5</v>
      </c>
      <c r="D230" s="19" t="s">
        <v>466</v>
      </c>
      <c r="E230" s="7">
        <v>1840</v>
      </c>
    </row>
    <row r="231" ht="15.6" spans="1:6">
      <c r="A231" s="4">
        <v>230</v>
      </c>
      <c r="B231" s="37" t="s">
        <v>467</v>
      </c>
      <c r="C231" s="37" t="s">
        <v>5</v>
      </c>
      <c r="D231" s="38" t="s">
        <v>468</v>
      </c>
      <c r="E231" s="7">
        <v>1840</v>
      </c>
      <c r="F231" s="29" t="s">
        <v>469</v>
      </c>
    </row>
    <row r="232" ht="15.6" spans="1:5">
      <c r="A232" s="4">
        <v>231</v>
      </c>
      <c r="B232" s="37" t="s">
        <v>470</v>
      </c>
      <c r="C232" s="37" t="s">
        <v>5</v>
      </c>
      <c r="D232" s="38" t="s">
        <v>471</v>
      </c>
      <c r="E232" s="7">
        <v>1840</v>
      </c>
    </row>
    <row r="233" ht="15.6" spans="1:5">
      <c r="A233" s="4">
        <v>232</v>
      </c>
      <c r="B233" s="23" t="s">
        <v>472</v>
      </c>
      <c r="C233" s="23" t="s">
        <v>5</v>
      </c>
      <c r="D233" s="4" t="s">
        <v>473</v>
      </c>
      <c r="E233" s="7">
        <v>1840</v>
      </c>
    </row>
    <row r="234" ht="15.6" spans="1:5">
      <c r="A234" s="4">
        <v>233</v>
      </c>
      <c r="B234" s="23" t="s">
        <v>474</v>
      </c>
      <c r="C234" s="23" t="s">
        <v>5</v>
      </c>
      <c r="D234" s="4" t="s">
        <v>475</v>
      </c>
      <c r="E234" s="7">
        <v>1840</v>
      </c>
    </row>
    <row r="235" ht="15.6" spans="1:5">
      <c r="A235" s="4">
        <v>234</v>
      </c>
      <c r="B235" s="17" t="s">
        <v>476</v>
      </c>
      <c r="C235" s="23" t="s">
        <v>5</v>
      </c>
      <c r="D235" s="4" t="s">
        <v>477</v>
      </c>
      <c r="E235" s="7">
        <v>1840</v>
      </c>
    </row>
    <row r="236" ht="15.6" spans="1:5">
      <c r="A236" s="4">
        <v>235</v>
      </c>
      <c r="B236" s="17" t="s">
        <v>478</v>
      </c>
      <c r="C236" s="23" t="s">
        <v>5</v>
      </c>
      <c r="D236" s="4" t="s">
        <v>479</v>
      </c>
      <c r="E236" s="7">
        <v>1840</v>
      </c>
    </row>
    <row r="237" ht="15.6" spans="1:5">
      <c r="A237" s="4">
        <v>236</v>
      </c>
      <c r="B237" s="20" t="s">
        <v>480</v>
      </c>
      <c r="C237" s="20" t="s">
        <v>5</v>
      </c>
      <c r="D237" s="4" t="s">
        <v>481</v>
      </c>
      <c r="E237" s="7">
        <v>1840</v>
      </c>
    </row>
    <row r="238" ht="15.6" spans="1:5">
      <c r="A238" s="4">
        <v>237</v>
      </c>
      <c r="B238" s="20" t="s">
        <v>482</v>
      </c>
      <c r="C238" s="20" t="s">
        <v>27</v>
      </c>
      <c r="D238" s="4" t="s">
        <v>483</v>
      </c>
      <c r="E238" s="7">
        <v>1840</v>
      </c>
    </row>
    <row r="239" ht="15.6" spans="1:5">
      <c r="A239" s="4">
        <v>238</v>
      </c>
      <c r="B239" s="20" t="s">
        <v>484</v>
      </c>
      <c r="C239" s="20" t="s">
        <v>5</v>
      </c>
      <c r="D239" s="4" t="s">
        <v>314</v>
      </c>
      <c r="E239" s="7">
        <v>1840</v>
      </c>
    </row>
    <row r="240" ht="15.6" spans="1:5">
      <c r="A240" s="4">
        <v>239</v>
      </c>
      <c r="B240" s="17" t="s">
        <v>485</v>
      </c>
      <c r="C240" s="20" t="s">
        <v>5</v>
      </c>
      <c r="D240" s="25" t="s">
        <v>486</v>
      </c>
      <c r="E240" s="7">
        <v>1840</v>
      </c>
    </row>
    <row r="241" ht="15.6" spans="1:5">
      <c r="A241" s="4">
        <v>240</v>
      </c>
      <c r="B241" s="17" t="s">
        <v>487</v>
      </c>
      <c r="C241" s="20" t="s">
        <v>5</v>
      </c>
      <c r="D241" s="25" t="s">
        <v>308</v>
      </c>
      <c r="E241" s="7">
        <v>1840</v>
      </c>
    </row>
    <row r="242" ht="15.6" spans="1:5">
      <c r="A242" s="4">
        <v>241</v>
      </c>
      <c r="B242" s="17" t="s">
        <v>488</v>
      </c>
      <c r="C242" s="20" t="s">
        <v>5</v>
      </c>
      <c r="D242" s="25" t="s">
        <v>489</v>
      </c>
      <c r="E242" s="7">
        <v>1840</v>
      </c>
    </row>
    <row r="243" ht="15.6" spans="1:5">
      <c r="A243" s="4">
        <v>242</v>
      </c>
      <c r="B243" s="17" t="s">
        <v>490</v>
      </c>
      <c r="C243" s="20" t="s">
        <v>5</v>
      </c>
      <c r="D243" s="25" t="s">
        <v>491</v>
      </c>
      <c r="E243" s="7">
        <v>1840</v>
      </c>
    </row>
    <row r="244" ht="15.6" spans="1:5">
      <c r="A244" s="4">
        <v>243</v>
      </c>
      <c r="B244" s="17" t="s">
        <v>492</v>
      </c>
      <c r="C244" s="20" t="s">
        <v>5</v>
      </c>
      <c r="D244" s="25" t="s">
        <v>493</v>
      </c>
      <c r="E244" s="7">
        <v>1840</v>
      </c>
    </row>
    <row r="245" ht="15.6" spans="1:5">
      <c r="A245" s="4">
        <v>244</v>
      </c>
      <c r="B245" s="17" t="s">
        <v>494</v>
      </c>
      <c r="C245" s="20" t="s">
        <v>5</v>
      </c>
      <c r="D245" s="25" t="s">
        <v>495</v>
      </c>
      <c r="E245" s="7">
        <v>1840</v>
      </c>
    </row>
    <row r="246" ht="15.6" spans="1:5">
      <c r="A246" s="4">
        <v>245</v>
      </c>
      <c r="B246" s="17" t="s">
        <v>496</v>
      </c>
      <c r="C246" s="17" t="s">
        <v>5</v>
      </c>
      <c r="D246" s="25" t="s">
        <v>497</v>
      </c>
      <c r="E246" s="7">
        <v>1840</v>
      </c>
    </row>
    <row r="247" ht="15.6" spans="1:6">
      <c r="A247" s="4">
        <v>246</v>
      </c>
      <c r="B247" s="9" t="s">
        <v>498</v>
      </c>
      <c r="C247" s="6" t="s">
        <v>5</v>
      </c>
      <c r="D247" s="12" t="s">
        <v>439</v>
      </c>
      <c r="E247" s="7">
        <v>1840</v>
      </c>
      <c r="F247" s="29" t="s">
        <v>499</v>
      </c>
    </row>
    <row r="248" ht="15.6" spans="1:5">
      <c r="A248" s="4">
        <v>247</v>
      </c>
      <c r="B248" s="9" t="s">
        <v>500</v>
      </c>
      <c r="C248" s="6" t="s">
        <v>5</v>
      </c>
      <c r="D248" s="12" t="s">
        <v>501</v>
      </c>
      <c r="E248" s="7">
        <v>1840</v>
      </c>
    </row>
    <row r="249" ht="15.6" spans="1:5">
      <c r="A249" s="4">
        <v>248</v>
      </c>
      <c r="B249" s="9" t="s">
        <v>502</v>
      </c>
      <c r="C249" s="6" t="s">
        <v>5</v>
      </c>
      <c r="D249" s="12" t="s">
        <v>503</v>
      </c>
      <c r="E249" s="7">
        <v>1840</v>
      </c>
    </row>
    <row r="250" ht="15.6" spans="1:5">
      <c r="A250" s="4">
        <v>249</v>
      </c>
      <c r="B250" s="9" t="s">
        <v>504</v>
      </c>
      <c r="C250" s="6" t="s">
        <v>5</v>
      </c>
      <c r="D250" s="12" t="s">
        <v>505</v>
      </c>
      <c r="E250" s="7">
        <v>1840</v>
      </c>
    </row>
    <row r="251" ht="15.6" spans="1:5">
      <c r="A251" s="4">
        <v>250</v>
      </c>
      <c r="B251" s="4" t="s">
        <v>506</v>
      </c>
      <c r="C251" s="6" t="s">
        <v>5</v>
      </c>
      <c r="D251" s="10" t="s">
        <v>507</v>
      </c>
      <c r="E251" s="7">
        <v>1840</v>
      </c>
    </row>
    <row r="252" ht="15.6" spans="1:5">
      <c r="A252" s="4">
        <v>251</v>
      </c>
      <c r="B252" s="4" t="s">
        <v>508</v>
      </c>
      <c r="C252" s="11" t="s">
        <v>5</v>
      </c>
      <c r="D252" s="19" t="s">
        <v>509</v>
      </c>
      <c r="E252" s="7">
        <v>1840</v>
      </c>
    </row>
    <row r="253" ht="15.6" spans="1:5">
      <c r="A253" s="4">
        <v>252</v>
      </c>
      <c r="B253" s="17" t="s">
        <v>510</v>
      </c>
      <c r="C253" s="11" t="s">
        <v>5</v>
      </c>
      <c r="D253" s="19" t="s">
        <v>511</v>
      </c>
      <c r="E253" s="7">
        <v>1840</v>
      </c>
    </row>
    <row r="254" ht="15.6" spans="1:5">
      <c r="A254" s="4">
        <v>253</v>
      </c>
      <c r="B254" s="17" t="s">
        <v>512</v>
      </c>
      <c r="C254" s="11" t="s">
        <v>5</v>
      </c>
      <c r="D254" s="19" t="s">
        <v>513</v>
      </c>
      <c r="E254" s="7">
        <v>1840</v>
      </c>
    </row>
    <row r="255" ht="15.6" spans="1:5">
      <c r="A255" s="4">
        <v>254</v>
      </c>
      <c r="B255" s="4" t="s">
        <v>514</v>
      </c>
      <c r="C255" s="6" t="s">
        <v>5</v>
      </c>
      <c r="D255" s="4" t="s">
        <v>515</v>
      </c>
      <c r="E255" s="7">
        <v>1840</v>
      </c>
    </row>
    <row r="256" ht="15.6" spans="1:5">
      <c r="A256" s="4">
        <v>255</v>
      </c>
      <c r="B256" s="4" t="s">
        <v>516</v>
      </c>
      <c r="C256" s="6" t="s">
        <v>5</v>
      </c>
      <c r="D256" s="10" t="s">
        <v>517</v>
      </c>
      <c r="E256" s="7">
        <v>1840</v>
      </c>
    </row>
    <row r="257" ht="15.6" spans="1:5">
      <c r="A257" s="4">
        <v>256</v>
      </c>
      <c r="B257" s="4" t="s">
        <v>518</v>
      </c>
      <c r="C257" s="6" t="s">
        <v>5</v>
      </c>
      <c r="D257" s="4" t="s">
        <v>519</v>
      </c>
      <c r="E257" s="7">
        <v>1840</v>
      </c>
    </row>
    <row r="258" ht="15.6" spans="1:5">
      <c r="A258" s="4">
        <v>257</v>
      </c>
      <c r="B258" s="9" t="s">
        <v>520</v>
      </c>
      <c r="C258" s="6" t="s">
        <v>5</v>
      </c>
      <c r="D258" s="12" t="s">
        <v>521</v>
      </c>
      <c r="E258" s="7">
        <v>1840</v>
      </c>
    </row>
    <row r="259" ht="15.6" spans="1:5">
      <c r="A259" s="4">
        <v>258</v>
      </c>
      <c r="B259" s="4" t="s">
        <v>522</v>
      </c>
      <c r="C259" s="11" t="s">
        <v>5</v>
      </c>
      <c r="D259" s="10" t="s">
        <v>523</v>
      </c>
      <c r="E259" s="7">
        <v>1840</v>
      </c>
    </row>
    <row r="260" ht="15.6" spans="1:5">
      <c r="A260" s="4">
        <v>259</v>
      </c>
      <c r="B260" s="4" t="s">
        <v>524</v>
      </c>
      <c r="C260" s="11" t="s">
        <v>5</v>
      </c>
      <c r="D260" s="10" t="s">
        <v>525</v>
      </c>
      <c r="E260" s="7">
        <v>1840</v>
      </c>
    </row>
    <row r="261" ht="15.6" spans="1:5">
      <c r="A261" s="4">
        <v>260</v>
      </c>
      <c r="B261" s="9" t="s">
        <v>526</v>
      </c>
      <c r="C261" s="6" t="s">
        <v>5</v>
      </c>
      <c r="D261" s="12" t="s">
        <v>527</v>
      </c>
      <c r="E261" s="7">
        <v>1840</v>
      </c>
    </row>
    <row r="262" ht="15.6" spans="1:5">
      <c r="A262" s="4">
        <v>261</v>
      </c>
      <c r="B262" s="9" t="s">
        <v>528</v>
      </c>
      <c r="C262" s="6" t="s">
        <v>5</v>
      </c>
      <c r="D262" s="12" t="s">
        <v>529</v>
      </c>
      <c r="E262" s="7">
        <v>1840</v>
      </c>
    </row>
    <row r="263" ht="15.6" spans="1:5">
      <c r="A263" s="4">
        <v>262</v>
      </c>
      <c r="B263" s="4" t="s">
        <v>530</v>
      </c>
      <c r="C263" s="11" t="s">
        <v>5</v>
      </c>
      <c r="D263" s="10" t="s">
        <v>531</v>
      </c>
      <c r="E263" s="7">
        <v>1840</v>
      </c>
    </row>
    <row r="264" ht="15.6" spans="1:5">
      <c r="A264" s="4">
        <v>263</v>
      </c>
      <c r="B264" s="4" t="s">
        <v>532</v>
      </c>
      <c r="C264" s="6" t="s">
        <v>5</v>
      </c>
      <c r="D264" s="10" t="s">
        <v>533</v>
      </c>
      <c r="E264" s="7">
        <v>1840</v>
      </c>
    </row>
    <row r="265" ht="15.6" spans="1:5">
      <c r="A265" s="4">
        <v>264</v>
      </c>
      <c r="B265" s="4" t="s">
        <v>534</v>
      </c>
      <c r="C265" s="6" t="s">
        <v>5</v>
      </c>
      <c r="D265" s="10" t="s">
        <v>535</v>
      </c>
      <c r="E265" s="7">
        <v>1840</v>
      </c>
    </row>
    <row r="266" ht="15.6" spans="1:5">
      <c r="A266" s="4">
        <v>265</v>
      </c>
      <c r="B266" s="4" t="s">
        <v>536</v>
      </c>
      <c r="C266" s="6" t="s">
        <v>5</v>
      </c>
      <c r="D266" s="10" t="s">
        <v>537</v>
      </c>
      <c r="E266" s="7">
        <v>1840</v>
      </c>
    </row>
    <row r="267" ht="15.6" spans="1:5">
      <c r="A267" s="4">
        <v>266</v>
      </c>
      <c r="B267" s="4" t="s">
        <v>538</v>
      </c>
      <c r="C267" s="6" t="s">
        <v>5</v>
      </c>
      <c r="D267" s="26" t="s">
        <v>539</v>
      </c>
      <c r="E267" s="7">
        <v>1840</v>
      </c>
    </row>
    <row r="268" ht="15.6" spans="1:5">
      <c r="A268" s="4">
        <v>267</v>
      </c>
      <c r="B268" s="4" t="s">
        <v>540</v>
      </c>
      <c r="C268" s="11" t="s">
        <v>5</v>
      </c>
      <c r="D268" s="10" t="s">
        <v>541</v>
      </c>
      <c r="E268" s="7">
        <v>1840</v>
      </c>
    </row>
    <row r="269" ht="15.6" spans="1:6">
      <c r="A269" s="4">
        <v>268</v>
      </c>
      <c r="B269" s="4" t="s">
        <v>542</v>
      </c>
      <c r="C269" s="11" t="s">
        <v>5</v>
      </c>
      <c r="D269" s="10" t="s">
        <v>543</v>
      </c>
      <c r="E269" s="7">
        <v>1840</v>
      </c>
      <c r="F269" s="29" t="s">
        <v>544</v>
      </c>
    </row>
    <row r="270" ht="15.6" spans="1:5">
      <c r="A270" s="4">
        <v>269</v>
      </c>
      <c r="B270" s="9" t="s">
        <v>545</v>
      </c>
      <c r="C270" s="11" t="s">
        <v>5</v>
      </c>
      <c r="D270" s="12" t="s">
        <v>546</v>
      </c>
      <c r="E270" s="7">
        <v>1840</v>
      </c>
    </row>
    <row r="271" ht="15.6" spans="1:5">
      <c r="A271" s="4">
        <v>270</v>
      </c>
      <c r="B271" s="4" t="s">
        <v>547</v>
      </c>
      <c r="C271" s="11" t="s">
        <v>5</v>
      </c>
      <c r="D271" s="10" t="s">
        <v>548</v>
      </c>
      <c r="E271" s="7">
        <v>1840</v>
      </c>
    </row>
    <row r="272" ht="15.6" spans="1:5">
      <c r="A272" s="4">
        <v>271</v>
      </c>
      <c r="B272" s="4" t="s">
        <v>549</v>
      </c>
      <c r="C272" s="11" t="s">
        <v>5</v>
      </c>
      <c r="D272" s="10" t="s">
        <v>550</v>
      </c>
      <c r="E272" s="7">
        <v>1840</v>
      </c>
    </row>
    <row r="273" ht="15.6" spans="1:5">
      <c r="A273" s="4">
        <v>272</v>
      </c>
      <c r="B273" s="4" t="s">
        <v>551</v>
      </c>
      <c r="C273" s="11" t="s">
        <v>5</v>
      </c>
      <c r="D273" s="12" t="s">
        <v>552</v>
      </c>
      <c r="E273" s="7">
        <v>1840</v>
      </c>
    </row>
    <row r="274" ht="15.6" spans="1:5">
      <c r="A274" s="4">
        <v>273</v>
      </c>
      <c r="B274" s="4" t="s">
        <v>553</v>
      </c>
      <c r="C274" s="11" t="s">
        <v>5</v>
      </c>
      <c r="D274" s="10" t="s">
        <v>554</v>
      </c>
      <c r="E274" s="7">
        <v>1840</v>
      </c>
    </row>
    <row r="275" ht="15.6" spans="1:5">
      <c r="A275" s="4">
        <v>274</v>
      </c>
      <c r="B275" s="4" t="s">
        <v>555</v>
      </c>
      <c r="C275" s="11" t="s">
        <v>5</v>
      </c>
      <c r="D275" s="10" t="s">
        <v>556</v>
      </c>
      <c r="E275" s="7">
        <v>1840</v>
      </c>
    </row>
    <row r="276" ht="15.6" spans="1:5">
      <c r="A276" s="4">
        <v>275</v>
      </c>
      <c r="B276" s="26" t="s">
        <v>557</v>
      </c>
      <c r="C276" s="11" t="s">
        <v>5</v>
      </c>
      <c r="D276" s="4" t="s">
        <v>558</v>
      </c>
      <c r="E276" s="7">
        <v>1840</v>
      </c>
    </row>
    <row r="277" ht="15.6" spans="1:5">
      <c r="A277" s="4">
        <v>276</v>
      </c>
      <c r="B277" s="4" t="s">
        <v>559</v>
      </c>
      <c r="C277" s="11" t="s">
        <v>5</v>
      </c>
      <c r="D277" s="10" t="s">
        <v>560</v>
      </c>
      <c r="E277" s="7">
        <v>1840</v>
      </c>
    </row>
    <row r="278" ht="15.6" spans="1:5">
      <c r="A278" s="4">
        <v>277</v>
      </c>
      <c r="B278" s="9" t="s">
        <v>561</v>
      </c>
      <c r="C278" s="11" t="s">
        <v>5</v>
      </c>
      <c r="D278" s="12" t="s">
        <v>562</v>
      </c>
      <c r="E278" s="7">
        <v>1840</v>
      </c>
    </row>
    <row r="279" ht="15.6" spans="1:5">
      <c r="A279" s="4">
        <v>278</v>
      </c>
      <c r="B279" s="9" t="s">
        <v>563</v>
      </c>
      <c r="C279" s="11" t="s">
        <v>5</v>
      </c>
      <c r="D279" s="12" t="s">
        <v>564</v>
      </c>
      <c r="E279" s="7">
        <v>1840</v>
      </c>
    </row>
    <row r="280" ht="15.6" spans="1:5">
      <c r="A280" s="4">
        <v>279</v>
      </c>
      <c r="B280" s="9" t="s">
        <v>565</v>
      </c>
      <c r="C280" s="11" t="s">
        <v>5</v>
      </c>
      <c r="D280" s="12" t="s">
        <v>566</v>
      </c>
      <c r="E280" s="7">
        <v>1840</v>
      </c>
    </row>
    <row r="281" ht="15.6" spans="1:5">
      <c r="A281" s="4">
        <v>280</v>
      </c>
      <c r="B281" s="4" t="s">
        <v>567</v>
      </c>
      <c r="C281" s="11" t="s">
        <v>5</v>
      </c>
      <c r="D281" s="10" t="s">
        <v>568</v>
      </c>
      <c r="E281" s="7">
        <v>1840</v>
      </c>
    </row>
    <row r="282" ht="15.6" spans="1:5">
      <c r="A282" s="4">
        <v>281</v>
      </c>
      <c r="B282" s="4" t="s">
        <v>569</v>
      </c>
      <c r="C282" s="11" t="s">
        <v>5</v>
      </c>
      <c r="D282" s="26" t="s">
        <v>570</v>
      </c>
      <c r="E282" s="7">
        <v>1840</v>
      </c>
    </row>
    <row r="283" ht="15.6" spans="1:5">
      <c r="A283" s="4">
        <v>282</v>
      </c>
      <c r="B283" s="4" t="s">
        <v>571</v>
      </c>
      <c r="C283" s="11" t="s">
        <v>5</v>
      </c>
      <c r="D283" s="10" t="s">
        <v>572</v>
      </c>
      <c r="E283" s="7">
        <v>1840</v>
      </c>
    </row>
    <row r="284" ht="15.6" spans="1:5">
      <c r="A284" s="4">
        <v>283</v>
      </c>
      <c r="B284" s="4" t="s">
        <v>573</v>
      </c>
      <c r="C284" s="11" t="s">
        <v>5</v>
      </c>
      <c r="D284" s="10" t="s">
        <v>574</v>
      </c>
      <c r="E284" s="7">
        <v>1840</v>
      </c>
    </row>
    <row r="285" ht="15.6" spans="1:5">
      <c r="A285" s="4">
        <v>284</v>
      </c>
      <c r="B285" s="4" t="s">
        <v>575</v>
      </c>
      <c r="C285" s="11" t="s">
        <v>5</v>
      </c>
      <c r="D285" s="10" t="s">
        <v>576</v>
      </c>
      <c r="E285" s="7">
        <v>1840</v>
      </c>
    </row>
    <row r="286" ht="15.6" spans="1:5">
      <c r="A286" s="4">
        <v>285</v>
      </c>
      <c r="B286" s="4" t="s">
        <v>577</v>
      </c>
      <c r="C286" s="11" t="s">
        <v>5</v>
      </c>
      <c r="D286" s="10" t="s">
        <v>578</v>
      </c>
      <c r="E286" s="7">
        <v>1840</v>
      </c>
    </row>
    <row r="287" ht="15.6" spans="1:5">
      <c r="A287" s="4">
        <v>286</v>
      </c>
      <c r="B287" s="9" t="s">
        <v>579</v>
      </c>
      <c r="C287" s="11" t="s">
        <v>5</v>
      </c>
      <c r="D287" s="12" t="s">
        <v>580</v>
      </c>
      <c r="E287" s="7">
        <v>1840</v>
      </c>
    </row>
    <row r="288" ht="15.6" spans="1:5">
      <c r="A288" s="4">
        <v>287</v>
      </c>
      <c r="B288" s="4" t="s">
        <v>581</v>
      </c>
      <c r="C288" s="11" t="s">
        <v>5</v>
      </c>
      <c r="D288" s="10" t="s">
        <v>582</v>
      </c>
      <c r="E288" s="7">
        <v>1840</v>
      </c>
    </row>
    <row r="289" ht="15.6" spans="1:5">
      <c r="A289" s="4">
        <v>288</v>
      </c>
      <c r="B289" s="9" t="s">
        <v>583</v>
      </c>
      <c r="C289" s="11" t="s">
        <v>5</v>
      </c>
      <c r="D289" s="12" t="s">
        <v>584</v>
      </c>
      <c r="E289" s="7">
        <v>1840</v>
      </c>
    </row>
    <row r="290" ht="15.6" spans="1:5">
      <c r="A290" s="4">
        <v>289</v>
      </c>
      <c r="B290" s="9" t="s">
        <v>585</v>
      </c>
      <c r="C290" s="11" t="s">
        <v>5</v>
      </c>
      <c r="D290" s="12" t="s">
        <v>586</v>
      </c>
      <c r="E290" s="7">
        <v>1840</v>
      </c>
    </row>
    <row r="291" ht="15.6" spans="1:5">
      <c r="A291" s="4">
        <v>290</v>
      </c>
      <c r="B291" s="4" t="s">
        <v>587</v>
      </c>
      <c r="C291" s="11" t="s">
        <v>5</v>
      </c>
      <c r="D291" s="10" t="s">
        <v>588</v>
      </c>
      <c r="E291" s="7">
        <v>1840</v>
      </c>
    </row>
    <row r="292" ht="15.6" spans="1:5">
      <c r="A292" s="4">
        <v>291</v>
      </c>
      <c r="B292" s="4" t="s">
        <v>589</v>
      </c>
      <c r="C292" s="11" t="s">
        <v>5</v>
      </c>
      <c r="D292" s="4" t="s">
        <v>590</v>
      </c>
      <c r="E292" s="7">
        <v>1840</v>
      </c>
    </row>
    <row r="293" ht="15.6" spans="1:5">
      <c r="A293" s="4">
        <v>292</v>
      </c>
      <c r="B293" s="4" t="s">
        <v>591</v>
      </c>
      <c r="C293" s="11" t="s">
        <v>5</v>
      </c>
      <c r="D293" s="4" t="s">
        <v>592</v>
      </c>
      <c r="E293" s="7">
        <v>1840</v>
      </c>
    </row>
    <row r="294" ht="15.6" spans="1:5">
      <c r="A294" s="4">
        <v>293</v>
      </c>
      <c r="B294" s="9" t="s">
        <v>593</v>
      </c>
      <c r="C294" s="11" t="s">
        <v>5</v>
      </c>
      <c r="D294" s="9" t="s">
        <v>594</v>
      </c>
      <c r="E294" s="7">
        <v>1840</v>
      </c>
    </row>
    <row r="295" ht="15.6" spans="1:5">
      <c r="A295" s="4">
        <v>294</v>
      </c>
      <c r="B295" s="4" t="s">
        <v>595</v>
      </c>
      <c r="C295" s="11" t="s">
        <v>5</v>
      </c>
      <c r="D295" s="10" t="s">
        <v>596</v>
      </c>
      <c r="E295" s="7">
        <v>1840</v>
      </c>
    </row>
    <row r="296" ht="15.6" spans="1:5">
      <c r="A296" s="4">
        <v>295</v>
      </c>
      <c r="B296" s="9" t="s">
        <v>597</v>
      </c>
      <c r="C296" s="11" t="s">
        <v>5</v>
      </c>
      <c r="D296" s="9" t="s">
        <v>598</v>
      </c>
      <c r="E296" s="7">
        <v>1840</v>
      </c>
    </row>
    <row r="297" ht="15.6" spans="1:5">
      <c r="A297" s="4">
        <v>296</v>
      </c>
      <c r="B297" s="9" t="s">
        <v>599</v>
      </c>
      <c r="C297" s="11" t="s">
        <v>5</v>
      </c>
      <c r="D297" s="9" t="s">
        <v>600</v>
      </c>
      <c r="E297" s="7">
        <v>1840</v>
      </c>
    </row>
    <row r="298" ht="15.6" spans="1:5">
      <c r="A298" s="4">
        <v>297</v>
      </c>
      <c r="B298" s="23" t="s">
        <v>601</v>
      </c>
      <c r="C298" s="11" t="s">
        <v>5</v>
      </c>
      <c r="D298" s="19" t="s">
        <v>602</v>
      </c>
      <c r="E298" s="7">
        <v>1840</v>
      </c>
    </row>
    <row r="299" ht="15.6" spans="1:5">
      <c r="A299" s="4">
        <v>298</v>
      </c>
      <c r="B299" s="4" t="s">
        <v>603</v>
      </c>
      <c r="C299" s="11" t="s">
        <v>5</v>
      </c>
      <c r="D299" s="4" t="s">
        <v>604</v>
      </c>
      <c r="E299" s="7">
        <v>1840</v>
      </c>
    </row>
    <row r="300" ht="15.6" spans="1:5">
      <c r="A300" s="4">
        <v>299</v>
      </c>
      <c r="B300" s="4" t="s">
        <v>605</v>
      </c>
      <c r="C300" s="11" t="s">
        <v>5</v>
      </c>
      <c r="D300" s="10" t="s">
        <v>606</v>
      </c>
      <c r="E300" s="7">
        <v>1840</v>
      </c>
    </row>
    <row r="301" ht="15.6" spans="1:5">
      <c r="A301" s="4">
        <v>300</v>
      </c>
      <c r="B301" s="4" t="s">
        <v>607</v>
      </c>
      <c r="C301" s="11" t="s">
        <v>5</v>
      </c>
      <c r="D301" s="10" t="s">
        <v>608</v>
      </c>
      <c r="E301" s="7">
        <v>1840</v>
      </c>
    </row>
    <row r="302" ht="15.6" spans="1:5">
      <c r="A302" s="4">
        <v>301</v>
      </c>
      <c r="B302" s="4" t="s">
        <v>609</v>
      </c>
      <c r="C302" s="11" t="s">
        <v>5</v>
      </c>
      <c r="D302" s="10" t="s">
        <v>610</v>
      </c>
      <c r="E302" s="7">
        <v>1840</v>
      </c>
    </row>
    <row r="303" ht="15.6" spans="1:5">
      <c r="A303" s="4">
        <v>302</v>
      </c>
      <c r="B303" s="4" t="s">
        <v>611</v>
      </c>
      <c r="C303" s="11" t="s">
        <v>5</v>
      </c>
      <c r="D303" s="10" t="s">
        <v>612</v>
      </c>
      <c r="E303" s="7">
        <v>1840</v>
      </c>
    </row>
    <row r="304" ht="15.6" spans="1:5">
      <c r="A304" s="4">
        <v>303</v>
      </c>
      <c r="B304" s="4" t="s">
        <v>613</v>
      </c>
      <c r="C304" s="11" t="s">
        <v>5</v>
      </c>
      <c r="D304" s="10" t="s">
        <v>614</v>
      </c>
      <c r="E304" s="7">
        <v>1840</v>
      </c>
    </row>
    <row r="305" ht="15.6" spans="1:5">
      <c r="A305" s="4">
        <v>304</v>
      </c>
      <c r="B305" s="4" t="s">
        <v>615</v>
      </c>
      <c r="C305" s="11" t="s">
        <v>5</v>
      </c>
      <c r="D305" s="4" t="s">
        <v>616</v>
      </c>
      <c r="E305" s="7">
        <v>1840</v>
      </c>
    </row>
    <row r="306" ht="15.6" spans="1:5">
      <c r="A306" s="4">
        <v>305</v>
      </c>
      <c r="B306" s="4" t="s">
        <v>617</v>
      </c>
      <c r="C306" s="11" t="s">
        <v>5</v>
      </c>
      <c r="D306" s="10" t="s">
        <v>618</v>
      </c>
      <c r="E306" s="7">
        <v>1840</v>
      </c>
    </row>
    <row r="307" ht="15.6" spans="1:5">
      <c r="A307" s="4">
        <v>306</v>
      </c>
      <c r="B307" s="4" t="s">
        <v>619</v>
      </c>
      <c r="C307" s="11" t="s">
        <v>5</v>
      </c>
      <c r="D307" s="10" t="s">
        <v>620</v>
      </c>
      <c r="E307" s="7">
        <v>1840</v>
      </c>
    </row>
    <row r="308" ht="15.6" spans="1:5">
      <c r="A308" s="4">
        <v>307</v>
      </c>
      <c r="B308" s="4" t="s">
        <v>621</v>
      </c>
      <c r="C308" s="11" t="s">
        <v>5</v>
      </c>
      <c r="D308" s="10" t="s">
        <v>622</v>
      </c>
      <c r="E308" s="7">
        <v>1840</v>
      </c>
    </row>
    <row r="309" ht="15.6" spans="1:5">
      <c r="A309" s="4">
        <v>308</v>
      </c>
      <c r="B309" s="4" t="s">
        <v>623</v>
      </c>
      <c r="C309" s="11" t="s">
        <v>5</v>
      </c>
      <c r="D309" s="10" t="s">
        <v>624</v>
      </c>
      <c r="E309" s="7">
        <v>1840</v>
      </c>
    </row>
    <row r="310" ht="15.6" spans="1:5">
      <c r="A310" s="4">
        <v>309</v>
      </c>
      <c r="B310" s="4" t="s">
        <v>625</v>
      </c>
      <c r="C310" s="11" t="s">
        <v>5</v>
      </c>
      <c r="D310" s="10" t="s">
        <v>626</v>
      </c>
      <c r="E310" s="7">
        <v>1840</v>
      </c>
    </row>
    <row r="311" ht="15.6" spans="1:5">
      <c r="A311" s="4">
        <v>310</v>
      </c>
      <c r="B311" s="4" t="s">
        <v>627</v>
      </c>
      <c r="C311" s="11" t="s">
        <v>5</v>
      </c>
      <c r="D311" s="10" t="s">
        <v>628</v>
      </c>
      <c r="E311" s="7">
        <v>1840</v>
      </c>
    </row>
    <row r="312" ht="15.6" spans="1:5">
      <c r="A312" s="4">
        <v>311</v>
      </c>
      <c r="B312" s="4" t="s">
        <v>629</v>
      </c>
      <c r="C312" s="11" t="s">
        <v>5</v>
      </c>
      <c r="D312" s="10" t="s">
        <v>473</v>
      </c>
      <c r="E312" s="7">
        <v>1840</v>
      </c>
    </row>
    <row r="313" ht="15.6" spans="1:5">
      <c r="A313" s="4">
        <v>312</v>
      </c>
      <c r="B313" s="4" t="s">
        <v>630</v>
      </c>
      <c r="C313" s="11" t="s">
        <v>5</v>
      </c>
      <c r="D313" s="4" t="s">
        <v>631</v>
      </c>
      <c r="E313" s="7">
        <v>1840</v>
      </c>
    </row>
    <row r="314" ht="15.6" spans="1:6">
      <c r="A314" s="4">
        <v>313</v>
      </c>
      <c r="B314" s="4" t="s">
        <v>632</v>
      </c>
      <c r="C314" s="11" t="s">
        <v>5</v>
      </c>
      <c r="D314" s="10" t="s">
        <v>251</v>
      </c>
      <c r="E314" s="7">
        <v>1840</v>
      </c>
      <c r="F314" s="29" t="s">
        <v>633</v>
      </c>
    </row>
    <row r="315" ht="15.6" spans="1:5">
      <c r="A315" s="4">
        <v>314</v>
      </c>
      <c r="B315" s="4" t="s">
        <v>634</v>
      </c>
      <c r="C315" s="11" t="s">
        <v>5</v>
      </c>
      <c r="D315" s="10" t="s">
        <v>635</v>
      </c>
      <c r="E315" s="7">
        <v>1840</v>
      </c>
    </row>
    <row r="316" ht="15.6" spans="1:5">
      <c r="A316" s="4">
        <v>315</v>
      </c>
      <c r="B316" s="4" t="s">
        <v>636</v>
      </c>
      <c r="C316" s="11" t="s">
        <v>5</v>
      </c>
      <c r="D316" s="10" t="s">
        <v>637</v>
      </c>
      <c r="E316" s="7">
        <v>1840</v>
      </c>
    </row>
    <row r="317" ht="15.6" spans="1:5">
      <c r="A317" s="4">
        <v>316</v>
      </c>
      <c r="B317" s="4" t="s">
        <v>638</v>
      </c>
      <c r="C317" s="11" t="s">
        <v>5</v>
      </c>
      <c r="D317" s="10" t="s">
        <v>639</v>
      </c>
      <c r="E317" s="7">
        <v>1840</v>
      </c>
    </row>
    <row r="318" ht="15.6" spans="1:5">
      <c r="A318" s="4">
        <v>317</v>
      </c>
      <c r="B318" s="4" t="s">
        <v>640</v>
      </c>
      <c r="C318" s="11" t="s">
        <v>5</v>
      </c>
      <c r="D318" s="10" t="s">
        <v>641</v>
      </c>
      <c r="E318" s="7">
        <v>1840</v>
      </c>
    </row>
    <row r="319" ht="15.6" spans="1:5">
      <c r="A319" s="4">
        <v>318</v>
      </c>
      <c r="B319" s="4" t="s">
        <v>642</v>
      </c>
      <c r="C319" s="11" t="s">
        <v>5</v>
      </c>
      <c r="D319" s="10" t="s">
        <v>643</v>
      </c>
      <c r="E319" s="7">
        <v>1840</v>
      </c>
    </row>
    <row r="320" ht="15.6" spans="1:5">
      <c r="A320" s="4">
        <v>319</v>
      </c>
      <c r="B320" s="4" t="s">
        <v>644</v>
      </c>
      <c r="C320" s="11" t="s">
        <v>5</v>
      </c>
      <c r="D320" s="4" t="s">
        <v>645</v>
      </c>
      <c r="E320" s="7">
        <v>1840</v>
      </c>
    </row>
    <row r="321" ht="15.6" spans="1:5">
      <c r="A321" s="4">
        <v>320</v>
      </c>
      <c r="B321" s="4" t="s">
        <v>646</v>
      </c>
      <c r="C321" s="11" t="s">
        <v>5</v>
      </c>
      <c r="D321" s="10" t="s">
        <v>647</v>
      </c>
      <c r="E321" s="7">
        <v>1840</v>
      </c>
    </row>
    <row r="322" ht="15.6" spans="1:5">
      <c r="A322" s="4">
        <v>321</v>
      </c>
      <c r="B322" s="4" t="s">
        <v>648</v>
      </c>
      <c r="C322" s="11" t="s">
        <v>5</v>
      </c>
      <c r="D322" s="4" t="s">
        <v>649</v>
      </c>
      <c r="E322" s="7">
        <v>1840</v>
      </c>
    </row>
    <row r="323" ht="15.6" spans="1:5">
      <c r="A323" s="4">
        <v>322</v>
      </c>
      <c r="B323" s="4" t="s">
        <v>650</v>
      </c>
      <c r="C323" s="11" t="s">
        <v>5</v>
      </c>
      <c r="D323" s="4" t="s">
        <v>651</v>
      </c>
      <c r="E323" s="7">
        <v>1840</v>
      </c>
    </row>
    <row r="324" ht="15.6" spans="1:5">
      <c r="A324" s="4">
        <v>323</v>
      </c>
      <c r="B324" s="17" t="s">
        <v>652</v>
      </c>
      <c r="C324" s="11" t="s">
        <v>5</v>
      </c>
      <c r="D324" s="19" t="s">
        <v>653</v>
      </c>
      <c r="E324" s="7">
        <v>1840</v>
      </c>
    </row>
    <row r="325" ht="15.6" spans="1:5">
      <c r="A325" s="4">
        <v>324</v>
      </c>
      <c r="B325" s="4" t="s">
        <v>654</v>
      </c>
      <c r="C325" s="11" t="s">
        <v>5</v>
      </c>
      <c r="D325" s="4" t="s">
        <v>576</v>
      </c>
      <c r="E325" s="7">
        <v>1840</v>
      </c>
    </row>
    <row r="326" ht="15.6" spans="1:5">
      <c r="A326" s="4">
        <v>325</v>
      </c>
      <c r="B326" s="4" t="s">
        <v>655</v>
      </c>
      <c r="C326" s="11" t="s">
        <v>5</v>
      </c>
      <c r="D326" s="10" t="s">
        <v>656</v>
      </c>
      <c r="E326" s="7">
        <v>1840</v>
      </c>
    </row>
    <row r="327" ht="15.6" spans="1:5">
      <c r="A327" s="4">
        <v>326</v>
      </c>
      <c r="B327" s="4" t="s">
        <v>657</v>
      </c>
      <c r="C327" s="11" t="s">
        <v>5</v>
      </c>
      <c r="D327" s="10" t="s">
        <v>658</v>
      </c>
      <c r="E327" s="7">
        <v>1840</v>
      </c>
    </row>
    <row r="328" ht="15.6" spans="1:5">
      <c r="A328" s="4">
        <v>327</v>
      </c>
      <c r="B328" s="4" t="s">
        <v>659</v>
      </c>
      <c r="C328" s="11" t="s">
        <v>5</v>
      </c>
      <c r="D328" s="10" t="s">
        <v>130</v>
      </c>
      <c r="E328" s="7">
        <v>1840</v>
      </c>
    </row>
    <row r="329" ht="15.6" spans="1:5">
      <c r="A329" s="4">
        <v>328</v>
      </c>
      <c r="B329" s="4" t="s">
        <v>660</v>
      </c>
      <c r="C329" s="11" t="s">
        <v>5</v>
      </c>
      <c r="D329" s="10" t="s">
        <v>661</v>
      </c>
      <c r="E329" s="7">
        <v>1840</v>
      </c>
    </row>
    <row r="330" ht="15.6" spans="1:5">
      <c r="A330" s="4">
        <v>329</v>
      </c>
      <c r="B330" s="4" t="s">
        <v>662</v>
      </c>
      <c r="C330" s="11" t="s">
        <v>5</v>
      </c>
      <c r="D330" s="10" t="s">
        <v>663</v>
      </c>
      <c r="E330" s="7">
        <v>1840</v>
      </c>
    </row>
    <row r="331" ht="15.6" spans="1:5">
      <c r="A331" s="4">
        <v>330</v>
      </c>
      <c r="B331" s="4" t="s">
        <v>664</v>
      </c>
      <c r="C331" s="11" t="s">
        <v>5</v>
      </c>
      <c r="D331" s="10" t="s">
        <v>665</v>
      </c>
      <c r="E331" s="7">
        <v>1840</v>
      </c>
    </row>
    <row r="332" ht="15.6" spans="1:5">
      <c r="A332" s="4">
        <v>331</v>
      </c>
      <c r="B332" s="4" t="s">
        <v>666</v>
      </c>
      <c r="C332" s="11" t="s">
        <v>5</v>
      </c>
      <c r="D332" s="10" t="s">
        <v>667</v>
      </c>
      <c r="E332" s="7">
        <v>1840</v>
      </c>
    </row>
    <row r="333" ht="15.6" spans="1:5">
      <c r="A333" s="4">
        <v>332</v>
      </c>
      <c r="B333" s="4" t="s">
        <v>668</v>
      </c>
      <c r="C333" s="11" t="s">
        <v>5</v>
      </c>
      <c r="D333" s="10" t="s">
        <v>371</v>
      </c>
      <c r="E333" s="7">
        <v>1840</v>
      </c>
    </row>
    <row r="334" ht="15.6" spans="1:5">
      <c r="A334" s="4">
        <v>333</v>
      </c>
      <c r="B334" s="4" t="s">
        <v>669</v>
      </c>
      <c r="C334" s="11" t="s">
        <v>5</v>
      </c>
      <c r="D334" s="4" t="s">
        <v>670</v>
      </c>
      <c r="E334" s="7">
        <v>1840</v>
      </c>
    </row>
    <row r="335" ht="15.6" spans="1:5">
      <c r="A335" s="4">
        <v>334</v>
      </c>
      <c r="B335" s="4" t="s">
        <v>671</v>
      </c>
      <c r="C335" s="11" t="s">
        <v>5</v>
      </c>
      <c r="D335" s="4" t="s">
        <v>672</v>
      </c>
      <c r="E335" s="7">
        <v>1840</v>
      </c>
    </row>
    <row r="336" ht="15.6" spans="1:5">
      <c r="A336" s="4">
        <v>335</v>
      </c>
      <c r="B336" s="4" t="s">
        <v>673</v>
      </c>
      <c r="C336" s="11" t="s">
        <v>5</v>
      </c>
      <c r="D336" s="4" t="s">
        <v>674</v>
      </c>
      <c r="E336" s="7">
        <v>1840</v>
      </c>
    </row>
    <row r="337" ht="15.6" spans="1:5">
      <c r="A337" s="4">
        <v>336</v>
      </c>
      <c r="B337" s="4" t="s">
        <v>675</v>
      </c>
      <c r="C337" s="11" t="s">
        <v>5</v>
      </c>
      <c r="D337" s="4" t="s">
        <v>658</v>
      </c>
      <c r="E337" s="7">
        <v>1840</v>
      </c>
    </row>
    <row r="338" ht="15.6" spans="1:5">
      <c r="A338" s="4">
        <v>337</v>
      </c>
      <c r="B338" s="4" t="s">
        <v>676</v>
      </c>
      <c r="C338" s="11" t="s">
        <v>5</v>
      </c>
      <c r="D338" s="10" t="s">
        <v>677</v>
      </c>
      <c r="E338" s="7">
        <v>1840</v>
      </c>
    </row>
    <row r="339" ht="15.6" spans="1:5">
      <c r="A339" s="4">
        <v>338</v>
      </c>
      <c r="B339" s="4" t="s">
        <v>678</v>
      </c>
      <c r="C339" s="11" t="s">
        <v>5</v>
      </c>
      <c r="D339" s="4" t="s">
        <v>679</v>
      </c>
      <c r="E339" s="7">
        <v>1840</v>
      </c>
    </row>
    <row r="340" ht="15.6" spans="1:5">
      <c r="A340" s="4">
        <v>339</v>
      </c>
      <c r="B340" s="4" t="s">
        <v>680</v>
      </c>
      <c r="C340" s="11" t="s">
        <v>5</v>
      </c>
      <c r="D340" s="10" t="s">
        <v>681</v>
      </c>
      <c r="E340" s="7">
        <v>1840</v>
      </c>
    </row>
    <row r="341" ht="15.6" spans="1:5">
      <c r="A341" s="4">
        <v>340</v>
      </c>
      <c r="B341" s="4" t="s">
        <v>682</v>
      </c>
      <c r="C341" s="11" t="s">
        <v>5</v>
      </c>
      <c r="D341" s="4" t="s">
        <v>683</v>
      </c>
      <c r="E341" s="7">
        <v>1840</v>
      </c>
    </row>
    <row r="342" ht="15.6" spans="1:5">
      <c r="A342" s="4">
        <v>341</v>
      </c>
      <c r="B342" s="4" t="s">
        <v>684</v>
      </c>
      <c r="C342" s="11" t="s">
        <v>5</v>
      </c>
      <c r="D342" s="10" t="s">
        <v>685</v>
      </c>
      <c r="E342" s="7">
        <v>1840</v>
      </c>
    </row>
    <row r="343" ht="15.6" spans="1:5">
      <c r="A343" s="4">
        <v>342</v>
      </c>
      <c r="B343" s="4" t="s">
        <v>686</v>
      </c>
      <c r="C343" s="11" t="s">
        <v>5</v>
      </c>
      <c r="D343" s="10" t="s">
        <v>687</v>
      </c>
      <c r="E343" s="7">
        <v>1840</v>
      </c>
    </row>
    <row r="344" ht="15.6" spans="1:5">
      <c r="A344" s="4">
        <v>343</v>
      </c>
      <c r="B344" s="4" t="s">
        <v>688</v>
      </c>
      <c r="C344" s="11" t="s">
        <v>5</v>
      </c>
      <c r="D344" s="4" t="s">
        <v>689</v>
      </c>
      <c r="E344" s="7">
        <v>1840</v>
      </c>
    </row>
    <row r="345" ht="15.6" spans="1:5">
      <c r="A345" s="4">
        <v>344</v>
      </c>
      <c r="B345" s="4" t="s">
        <v>690</v>
      </c>
      <c r="C345" s="11" t="s">
        <v>5</v>
      </c>
      <c r="D345" s="4" t="s">
        <v>672</v>
      </c>
      <c r="E345" s="7">
        <v>1840</v>
      </c>
    </row>
    <row r="346" ht="15.6" spans="1:5">
      <c r="A346" s="4">
        <v>345</v>
      </c>
      <c r="B346" s="4" t="s">
        <v>691</v>
      </c>
      <c r="C346" s="11" t="s">
        <v>5</v>
      </c>
      <c r="D346" s="4" t="s">
        <v>692</v>
      </c>
      <c r="E346" s="7">
        <v>1840</v>
      </c>
    </row>
    <row r="347" ht="15.6" spans="1:5">
      <c r="A347" s="4">
        <v>346</v>
      </c>
      <c r="B347" s="4" t="s">
        <v>693</v>
      </c>
      <c r="C347" s="11" t="s">
        <v>5</v>
      </c>
      <c r="D347" s="4" t="s">
        <v>658</v>
      </c>
      <c r="E347" s="7">
        <v>1840</v>
      </c>
    </row>
    <row r="348" ht="31.2" spans="1:5">
      <c r="A348" s="4">
        <v>347</v>
      </c>
      <c r="B348" s="39" t="s">
        <v>694</v>
      </c>
      <c r="C348" s="11" t="s">
        <v>5</v>
      </c>
      <c r="D348" s="4" t="s">
        <v>695</v>
      </c>
      <c r="E348" s="7">
        <v>1840</v>
      </c>
    </row>
    <row r="349" ht="15.6" spans="1:6">
      <c r="A349" s="4">
        <v>348</v>
      </c>
      <c r="B349" s="17" t="s">
        <v>696</v>
      </c>
      <c r="C349" s="11" t="s">
        <v>5</v>
      </c>
      <c r="D349" s="19" t="s">
        <v>697</v>
      </c>
      <c r="E349" s="7">
        <v>1840</v>
      </c>
      <c r="F349" s="29" t="s">
        <v>698</v>
      </c>
    </row>
    <row r="350" ht="15.6" spans="1:5">
      <c r="A350" s="4">
        <v>349</v>
      </c>
      <c r="B350" s="17" t="s">
        <v>699</v>
      </c>
      <c r="C350" s="11" t="s">
        <v>5</v>
      </c>
      <c r="D350" s="19" t="s">
        <v>700</v>
      </c>
      <c r="E350" s="7">
        <v>1840</v>
      </c>
    </row>
    <row r="351" ht="15.6" spans="1:5">
      <c r="A351" s="4">
        <v>350</v>
      </c>
      <c r="B351" s="17" t="s">
        <v>701</v>
      </c>
      <c r="C351" s="11" t="s">
        <v>5</v>
      </c>
      <c r="D351" s="19" t="s">
        <v>702</v>
      </c>
      <c r="E351" s="7">
        <v>1840</v>
      </c>
    </row>
    <row r="352" ht="15.6" spans="1:5">
      <c r="A352" s="4">
        <v>351</v>
      </c>
      <c r="B352" s="17" t="s">
        <v>703</v>
      </c>
      <c r="C352" s="11" t="s">
        <v>5</v>
      </c>
      <c r="D352" s="19" t="s">
        <v>704</v>
      </c>
      <c r="E352" s="7">
        <v>1840</v>
      </c>
    </row>
    <row r="353" ht="15.6" spans="1:5">
      <c r="A353" s="4">
        <v>352</v>
      </c>
      <c r="B353" s="17" t="s">
        <v>705</v>
      </c>
      <c r="C353" s="11" t="s">
        <v>5</v>
      </c>
      <c r="D353" s="19" t="s">
        <v>706</v>
      </c>
      <c r="E353" s="7">
        <v>1840</v>
      </c>
    </row>
    <row r="354" ht="15.6" spans="1:5">
      <c r="A354" s="4">
        <v>353</v>
      </c>
      <c r="B354" s="17" t="s">
        <v>707</v>
      </c>
      <c r="C354" s="11" t="s">
        <v>5</v>
      </c>
      <c r="D354" s="19" t="s">
        <v>708</v>
      </c>
      <c r="E354" s="7">
        <v>1840</v>
      </c>
    </row>
    <row r="355" ht="15.6" spans="1:5">
      <c r="A355" s="4">
        <v>354</v>
      </c>
      <c r="B355" s="17" t="s">
        <v>709</v>
      </c>
      <c r="C355" s="11" t="s">
        <v>5</v>
      </c>
      <c r="D355" s="19" t="s">
        <v>710</v>
      </c>
      <c r="E355" s="7">
        <v>1840</v>
      </c>
    </row>
    <row r="356" ht="15.6" spans="1:5">
      <c r="A356" s="4">
        <v>355</v>
      </c>
      <c r="B356" s="17" t="s">
        <v>711</v>
      </c>
      <c r="C356" s="11" t="s">
        <v>5</v>
      </c>
      <c r="D356" s="19" t="s">
        <v>588</v>
      </c>
      <c r="E356" s="7">
        <v>1840</v>
      </c>
    </row>
    <row r="357" ht="15.6" spans="1:5">
      <c r="A357" s="4">
        <v>356</v>
      </c>
      <c r="B357" s="17" t="s">
        <v>712</v>
      </c>
      <c r="C357" s="11" t="s">
        <v>5</v>
      </c>
      <c r="D357" s="19" t="s">
        <v>713</v>
      </c>
      <c r="E357" s="7">
        <v>1840</v>
      </c>
    </row>
    <row r="358" ht="15.6" spans="1:5">
      <c r="A358" s="4">
        <v>357</v>
      </c>
      <c r="B358" s="17" t="s">
        <v>714</v>
      </c>
      <c r="C358" s="11" t="s">
        <v>5</v>
      </c>
      <c r="D358" s="19" t="s">
        <v>501</v>
      </c>
      <c r="E358" s="7">
        <v>1840</v>
      </c>
    </row>
    <row r="359" ht="15.6" spans="1:5">
      <c r="A359" s="4">
        <v>358</v>
      </c>
      <c r="B359" s="17" t="s">
        <v>715</v>
      </c>
      <c r="C359" s="11" t="s">
        <v>5</v>
      </c>
      <c r="D359" s="19" t="s">
        <v>446</v>
      </c>
      <c r="E359" s="7">
        <v>1840</v>
      </c>
    </row>
    <row r="360" ht="15.6" spans="1:5">
      <c r="A360" s="4">
        <v>359</v>
      </c>
      <c r="B360" s="17" t="s">
        <v>716</v>
      </c>
      <c r="C360" s="11" t="s">
        <v>5</v>
      </c>
      <c r="D360" s="19" t="s">
        <v>717</v>
      </c>
      <c r="E360" s="7">
        <v>1840</v>
      </c>
    </row>
    <row r="361" ht="15.6" spans="1:5">
      <c r="A361" s="4">
        <v>360</v>
      </c>
      <c r="B361" s="17" t="s">
        <v>718</v>
      </c>
      <c r="C361" s="11" t="s">
        <v>5</v>
      </c>
      <c r="D361" s="19" t="s">
        <v>719</v>
      </c>
      <c r="E361" s="7">
        <v>1840</v>
      </c>
    </row>
    <row r="362" ht="15.6" spans="1:5">
      <c r="A362" s="4">
        <v>361</v>
      </c>
      <c r="B362" s="17" t="s">
        <v>720</v>
      </c>
      <c r="C362" s="11" t="s">
        <v>5</v>
      </c>
      <c r="D362" s="19" t="s">
        <v>721</v>
      </c>
      <c r="E362" s="7">
        <v>1840</v>
      </c>
    </row>
    <row r="363" ht="15.6" spans="1:5">
      <c r="A363" s="4">
        <v>362</v>
      </c>
      <c r="B363" s="17" t="s">
        <v>722</v>
      </c>
      <c r="C363" s="11" t="s">
        <v>5</v>
      </c>
      <c r="D363" s="19" t="s">
        <v>723</v>
      </c>
      <c r="E363" s="7">
        <v>1840</v>
      </c>
    </row>
    <row r="364" ht="15.6" spans="1:5">
      <c r="A364" s="4">
        <v>363</v>
      </c>
      <c r="B364" s="17" t="s">
        <v>724</v>
      </c>
      <c r="C364" s="11" t="s">
        <v>5</v>
      </c>
      <c r="D364" s="19" t="s">
        <v>725</v>
      </c>
      <c r="E364" s="7">
        <v>1840</v>
      </c>
    </row>
    <row r="365" ht="15.6" spans="1:5">
      <c r="A365" s="4">
        <v>364</v>
      </c>
      <c r="B365" s="17" t="s">
        <v>726</v>
      </c>
      <c r="C365" s="11" t="s">
        <v>5</v>
      </c>
      <c r="D365" s="19" t="s">
        <v>727</v>
      </c>
      <c r="E365" s="7">
        <v>1840</v>
      </c>
    </row>
    <row r="366" ht="15.6" spans="1:5">
      <c r="A366" s="4">
        <v>365</v>
      </c>
      <c r="B366" s="17" t="s">
        <v>728</v>
      </c>
      <c r="C366" s="11" t="s">
        <v>5</v>
      </c>
      <c r="D366" s="19" t="s">
        <v>729</v>
      </c>
      <c r="E366" s="7">
        <v>1840</v>
      </c>
    </row>
    <row r="367" ht="15.6" spans="1:5">
      <c r="A367" s="4">
        <v>366</v>
      </c>
      <c r="B367" s="17" t="s">
        <v>730</v>
      </c>
      <c r="C367" s="11" t="s">
        <v>5</v>
      </c>
      <c r="D367" s="19" t="s">
        <v>731</v>
      </c>
      <c r="E367" s="7">
        <v>1840</v>
      </c>
    </row>
    <row r="368" ht="15.6" spans="1:5">
      <c r="A368" s="4">
        <v>367</v>
      </c>
      <c r="B368" s="17" t="s">
        <v>732</v>
      </c>
      <c r="C368" s="11" t="s">
        <v>5</v>
      </c>
      <c r="D368" s="19" t="s">
        <v>733</v>
      </c>
      <c r="E368" s="7">
        <v>1840</v>
      </c>
    </row>
    <row r="369" ht="15.6" spans="1:5">
      <c r="A369" s="4">
        <v>368</v>
      </c>
      <c r="B369" s="17" t="s">
        <v>734</v>
      </c>
      <c r="C369" s="11" t="s">
        <v>5</v>
      </c>
      <c r="D369" s="19" t="s">
        <v>735</v>
      </c>
      <c r="E369" s="7">
        <v>1840</v>
      </c>
    </row>
    <row r="370" ht="15.6" spans="1:5">
      <c r="A370" s="4">
        <v>369</v>
      </c>
      <c r="B370" s="17" t="s">
        <v>736</v>
      </c>
      <c r="C370" s="11" t="s">
        <v>5</v>
      </c>
      <c r="D370" s="19" t="s">
        <v>737</v>
      </c>
      <c r="E370" s="7">
        <v>1840</v>
      </c>
    </row>
    <row r="371" ht="15.6" spans="1:5">
      <c r="A371" s="4">
        <v>370</v>
      </c>
      <c r="B371" s="17" t="s">
        <v>738</v>
      </c>
      <c r="C371" s="11" t="s">
        <v>5</v>
      </c>
      <c r="D371" s="19" t="s">
        <v>739</v>
      </c>
      <c r="E371" s="7">
        <v>1840</v>
      </c>
    </row>
    <row r="372" ht="15.6" spans="1:5">
      <c r="A372" s="4">
        <v>371</v>
      </c>
      <c r="B372" s="17" t="s">
        <v>740</v>
      </c>
      <c r="C372" s="11" t="s">
        <v>5</v>
      </c>
      <c r="D372" s="19" t="s">
        <v>741</v>
      </c>
      <c r="E372" s="7">
        <v>1840</v>
      </c>
    </row>
    <row r="373" ht="15.6" spans="1:5">
      <c r="A373" s="4">
        <v>372</v>
      </c>
      <c r="B373" s="17" t="s">
        <v>742</v>
      </c>
      <c r="C373" s="11" t="s">
        <v>5</v>
      </c>
      <c r="D373" s="19" t="s">
        <v>743</v>
      </c>
      <c r="E373" s="7">
        <v>1840</v>
      </c>
    </row>
    <row r="374" ht="15.6" spans="1:5">
      <c r="A374" s="4">
        <v>373</v>
      </c>
      <c r="B374" s="17" t="s">
        <v>744</v>
      </c>
      <c r="C374" s="11" t="s">
        <v>5</v>
      </c>
      <c r="D374" s="19" t="s">
        <v>745</v>
      </c>
      <c r="E374" s="7">
        <v>1840</v>
      </c>
    </row>
    <row r="375" ht="15.6" spans="1:5">
      <c r="A375" s="4">
        <v>374</v>
      </c>
      <c r="B375" s="17" t="s">
        <v>746</v>
      </c>
      <c r="C375" s="11" t="s">
        <v>5</v>
      </c>
      <c r="D375" s="19" t="s">
        <v>747</v>
      </c>
      <c r="E375" s="7">
        <v>1840</v>
      </c>
    </row>
    <row r="376" ht="15.6" spans="1:5">
      <c r="A376" s="4">
        <v>375</v>
      </c>
      <c r="B376" s="17" t="s">
        <v>748</v>
      </c>
      <c r="C376" s="11" t="s">
        <v>5</v>
      </c>
      <c r="D376" s="19" t="s">
        <v>749</v>
      </c>
      <c r="E376" s="7">
        <v>1840</v>
      </c>
    </row>
    <row r="377" ht="15.6" spans="1:5">
      <c r="A377" s="4">
        <v>376</v>
      </c>
      <c r="B377" s="17" t="s">
        <v>750</v>
      </c>
      <c r="C377" s="11" t="s">
        <v>5</v>
      </c>
      <c r="D377" s="25" t="s">
        <v>751</v>
      </c>
      <c r="E377" s="7">
        <v>1840</v>
      </c>
    </row>
    <row r="378" ht="15.6" spans="1:5">
      <c r="A378" s="4">
        <v>377</v>
      </c>
      <c r="B378" s="17" t="s">
        <v>752</v>
      </c>
      <c r="C378" s="11" t="s">
        <v>5</v>
      </c>
      <c r="D378" s="19" t="s">
        <v>753</v>
      </c>
      <c r="E378" s="7">
        <v>1840</v>
      </c>
    </row>
    <row r="379" ht="15.6" spans="1:5">
      <c r="A379" s="4">
        <v>378</v>
      </c>
      <c r="B379" s="17" t="s">
        <v>754</v>
      </c>
      <c r="C379" s="11" t="s">
        <v>5</v>
      </c>
      <c r="D379" s="19" t="s">
        <v>755</v>
      </c>
      <c r="E379" s="7">
        <v>1840</v>
      </c>
    </row>
    <row r="380" ht="15.6" spans="1:6">
      <c r="A380" s="4">
        <v>379</v>
      </c>
      <c r="B380" s="4" t="s">
        <v>756</v>
      </c>
      <c r="C380" s="4" t="s">
        <v>5</v>
      </c>
      <c r="D380" s="10" t="s">
        <v>612</v>
      </c>
      <c r="E380" s="7">
        <v>1840</v>
      </c>
      <c r="F380" s="29" t="s">
        <v>757</v>
      </c>
    </row>
    <row r="381" ht="15.6" spans="1:5">
      <c r="A381" s="4">
        <v>380</v>
      </c>
      <c r="B381" s="4" t="s">
        <v>758</v>
      </c>
      <c r="C381" s="4" t="s">
        <v>5</v>
      </c>
      <c r="D381" s="10" t="s">
        <v>759</v>
      </c>
      <c r="E381" s="7">
        <v>1840</v>
      </c>
    </row>
    <row r="382" ht="15.6" spans="1:5">
      <c r="A382" s="4">
        <v>381</v>
      </c>
      <c r="B382" s="4" t="s">
        <v>760</v>
      </c>
      <c r="C382" s="4" t="s">
        <v>5</v>
      </c>
      <c r="D382" s="10" t="s">
        <v>136</v>
      </c>
      <c r="E382" s="7">
        <v>1840</v>
      </c>
    </row>
    <row r="383" ht="15.6" spans="1:5">
      <c r="A383" s="4">
        <v>382</v>
      </c>
      <c r="B383" s="4" t="s">
        <v>761</v>
      </c>
      <c r="C383" s="4" t="s">
        <v>5</v>
      </c>
      <c r="D383" s="10" t="s">
        <v>762</v>
      </c>
      <c r="E383" s="7">
        <v>1840</v>
      </c>
    </row>
    <row r="384" ht="15.6" spans="1:5">
      <c r="A384" s="4">
        <v>383</v>
      </c>
      <c r="B384" s="4" t="s">
        <v>763</v>
      </c>
      <c r="C384" s="4" t="s">
        <v>5</v>
      </c>
      <c r="D384" s="10" t="s">
        <v>764</v>
      </c>
      <c r="E384" s="7">
        <v>1840</v>
      </c>
    </row>
    <row r="385" ht="15.6" spans="1:5">
      <c r="A385" s="4">
        <v>384</v>
      </c>
      <c r="B385" s="4" t="s">
        <v>765</v>
      </c>
      <c r="C385" s="4" t="s">
        <v>27</v>
      </c>
      <c r="D385" s="10" t="s">
        <v>766</v>
      </c>
      <c r="E385" s="7">
        <v>1840</v>
      </c>
    </row>
    <row r="386" ht="15.6" spans="1:5">
      <c r="A386" s="4">
        <v>385</v>
      </c>
      <c r="B386" s="4" t="s">
        <v>767</v>
      </c>
      <c r="C386" s="4" t="s">
        <v>5</v>
      </c>
      <c r="D386" s="4" t="s">
        <v>768</v>
      </c>
      <c r="E386" s="7">
        <v>1840</v>
      </c>
    </row>
    <row r="387" ht="15.6" spans="1:5">
      <c r="A387" s="4">
        <v>386</v>
      </c>
      <c r="B387" s="4" t="s">
        <v>769</v>
      </c>
      <c r="C387" s="4" t="s">
        <v>27</v>
      </c>
      <c r="D387" s="10" t="s">
        <v>770</v>
      </c>
      <c r="E387" s="7">
        <v>1840</v>
      </c>
    </row>
    <row r="388" ht="15.6" spans="1:5">
      <c r="A388" s="4">
        <v>387</v>
      </c>
      <c r="B388" s="4" t="s">
        <v>771</v>
      </c>
      <c r="C388" s="4" t="s">
        <v>27</v>
      </c>
      <c r="D388" s="10" t="s">
        <v>772</v>
      </c>
      <c r="E388" s="7">
        <v>1840</v>
      </c>
    </row>
    <row r="389" ht="15.6" spans="1:5">
      <c r="A389" s="4">
        <v>388</v>
      </c>
      <c r="B389" s="4" t="s">
        <v>773</v>
      </c>
      <c r="C389" s="4" t="s">
        <v>5</v>
      </c>
      <c r="D389" s="10" t="s">
        <v>774</v>
      </c>
      <c r="E389" s="7">
        <v>1840</v>
      </c>
    </row>
    <row r="390" ht="15.6" spans="1:5">
      <c r="A390" s="4">
        <v>389</v>
      </c>
      <c r="B390" s="4" t="s">
        <v>775</v>
      </c>
      <c r="C390" s="4" t="s">
        <v>5</v>
      </c>
      <c r="D390" s="4" t="s">
        <v>776</v>
      </c>
      <c r="E390" s="7">
        <v>1840</v>
      </c>
    </row>
    <row r="391" ht="15.6" spans="1:5">
      <c r="A391" s="4">
        <v>390</v>
      </c>
      <c r="B391" s="4" t="s">
        <v>777</v>
      </c>
      <c r="C391" s="4" t="s">
        <v>5</v>
      </c>
      <c r="D391" s="4" t="s">
        <v>778</v>
      </c>
      <c r="E391" s="7">
        <v>1840</v>
      </c>
    </row>
    <row r="392" ht="15.6" spans="1:5">
      <c r="A392" s="4">
        <v>391</v>
      </c>
      <c r="B392" s="4" t="s">
        <v>779</v>
      </c>
      <c r="C392" s="4" t="s">
        <v>5</v>
      </c>
      <c r="D392" s="10" t="s">
        <v>780</v>
      </c>
      <c r="E392" s="7">
        <v>1840</v>
      </c>
    </row>
    <row r="393" ht="15.6" spans="1:5">
      <c r="A393" s="4">
        <v>392</v>
      </c>
      <c r="B393" s="4" t="s">
        <v>781</v>
      </c>
      <c r="C393" s="4" t="s">
        <v>5</v>
      </c>
      <c r="D393" s="10" t="s">
        <v>782</v>
      </c>
      <c r="E393" s="7">
        <v>1840</v>
      </c>
    </row>
    <row r="394" ht="15.6" spans="1:5">
      <c r="A394" s="4">
        <v>393</v>
      </c>
      <c r="B394" s="4" t="s">
        <v>783</v>
      </c>
      <c r="C394" s="4" t="s">
        <v>5</v>
      </c>
      <c r="D394" s="10" t="s">
        <v>784</v>
      </c>
      <c r="E394" s="7">
        <v>1840</v>
      </c>
    </row>
    <row r="395" ht="15.6" spans="1:6">
      <c r="A395" s="4">
        <v>394</v>
      </c>
      <c r="B395" s="23" t="s">
        <v>785</v>
      </c>
      <c r="C395" s="4" t="s">
        <v>5</v>
      </c>
      <c r="D395" s="25" t="s">
        <v>786</v>
      </c>
      <c r="E395" s="7">
        <v>1840</v>
      </c>
      <c r="F395" s="29" t="s">
        <v>787</v>
      </c>
    </row>
    <row r="396" ht="15.6" spans="1:5">
      <c r="A396" s="4">
        <v>395</v>
      </c>
      <c r="B396" s="4" t="s">
        <v>788</v>
      </c>
      <c r="C396" s="6" t="s">
        <v>5</v>
      </c>
      <c r="D396" s="10" t="s">
        <v>789</v>
      </c>
      <c r="E396" s="7">
        <v>1840</v>
      </c>
    </row>
    <row r="397" ht="15.6" spans="1:5">
      <c r="A397" s="4">
        <v>396</v>
      </c>
      <c r="B397" s="23" t="s">
        <v>790</v>
      </c>
      <c r="C397" s="4" t="s">
        <v>5</v>
      </c>
      <c r="D397" s="25" t="s">
        <v>791</v>
      </c>
      <c r="E397" s="7">
        <v>1840</v>
      </c>
    </row>
    <row r="398" ht="15.6" spans="1:5">
      <c r="A398" s="4">
        <v>397</v>
      </c>
      <c r="B398" s="23" t="s">
        <v>792</v>
      </c>
      <c r="C398" s="4" t="s">
        <v>5</v>
      </c>
      <c r="D398" s="25" t="s">
        <v>793</v>
      </c>
      <c r="E398" s="7">
        <v>1840</v>
      </c>
    </row>
    <row r="399" ht="15.6" spans="1:5">
      <c r="A399" s="4">
        <v>398</v>
      </c>
      <c r="B399" s="23" t="s">
        <v>794</v>
      </c>
      <c r="C399" s="4" t="s">
        <v>5</v>
      </c>
      <c r="D399" s="25" t="s">
        <v>795</v>
      </c>
      <c r="E399" s="7">
        <v>1840</v>
      </c>
    </row>
    <row r="400" ht="15.6" spans="1:5">
      <c r="A400" s="4">
        <v>399</v>
      </c>
      <c r="B400" s="23" t="s">
        <v>796</v>
      </c>
      <c r="C400" s="4" t="s">
        <v>5</v>
      </c>
      <c r="D400" s="25" t="s">
        <v>797</v>
      </c>
      <c r="E400" s="7">
        <v>1840</v>
      </c>
    </row>
    <row r="401" ht="15.6" spans="1:5">
      <c r="A401" s="4">
        <v>400</v>
      </c>
      <c r="B401" s="23" t="s">
        <v>798</v>
      </c>
      <c r="C401" s="17" t="s">
        <v>5</v>
      </c>
      <c r="D401" s="19" t="s">
        <v>799</v>
      </c>
      <c r="E401" s="7">
        <v>1840</v>
      </c>
    </row>
    <row r="402" ht="15.6" spans="1:5">
      <c r="A402" s="4">
        <v>401</v>
      </c>
      <c r="B402" s="23" t="s">
        <v>800</v>
      </c>
      <c r="C402" s="4" t="s">
        <v>5</v>
      </c>
      <c r="D402" s="25" t="s">
        <v>801</v>
      </c>
      <c r="E402" s="7">
        <v>1840</v>
      </c>
    </row>
    <row r="403" ht="15.6" spans="1:5">
      <c r="A403" s="4">
        <v>402</v>
      </c>
      <c r="B403" s="23" t="s">
        <v>802</v>
      </c>
      <c r="C403" s="4" t="s">
        <v>27</v>
      </c>
      <c r="D403" s="25" t="s">
        <v>803</v>
      </c>
      <c r="E403" s="7">
        <v>1840</v>
      </c>
    </row>
    <row r="404" ht="15.6" spans="1:5">
      <c r="A404" s="4">
        <v>403</v>
      </c>
      <c r="B404" s="23" t="s">
        <v>804</v>
      </c>
      <c r="C404" s="4" t="s">
        <v>5</v>
      </c>
      <c r="D404" s="25" t="s">
        <v>805</v>
      </c>
      <c r="E404" s="7">
        <v>1840</v>
      </c>
    </row>
    <row r="405" ht="15.6" spans="1:5">
      <c r="A405" s="4">
        <v>404</v>
      </c>
      <c r="B405" s="23" t="s">
        <v>806</v>
      </c>
      <c r="C405" s="4" t="s">
        <v>5</v>
      </c>
      <c r="D405" s="25" t="s">
        <v>807</v>
      </c>
      <c r="E405" s="7">
        <v>1840</v>
      </c>
    </row>
    <row r="406" ht="15.6" spans="1:5">
      <c r="A406" s="4">
        <v>405</v>
      </c>
      <c r="B406" s="23" t="s">
        <v>808</v>
      </c>
      <c r="C406" s="4" t="s">
        <v>5</v>
      </c>
      <c r="D406" s="25" t="s">
        <v>809</v>
      </c>
      <c r="E406" s="7">
        <v>1840</v>
      </c>
    </row>
    <row r="407" ht="15.6" spans="1:5">
      <c r="A407" s="4">
        <v>406</v>
      </c>
      <c r="B407" s="23" t="s">
        <v>810</v>
      </c>
      <c r="C407" s="4" t="s">
        <v>27</v>
      </c>
      <c r="D407" s="25" t="s">
        <v>811</v>
      </c>
      <c r="E407" s="7">
        <v>1840</v>
      </c>
    </row>
    <row r="408" ht="15.6" spans="1:5">
      <c r="A408" s="4">
        <v>407</v>
      </c>
      <c r="B408" s="23" t="s">
        <v>812</v>
      </c>
      <c r="C408" s="4" t="s">
        <v>5</v>
      </c>
      <c r="D408" s="25" t="s">
        <v>813</v>
      </c>
      <c r="E408" s="7">
        <v>1840</v>
      </c>
    </row>
    <row r="409" ht="15.6" spans="1:5">
      <c r="A409" s="4">
        <v>408</v>
      </c>
      <c r="B409" s="23" t="s">
        <v>814</v>
      </c>
      <c r="C409" s="4" t="s">
        <v>5</v>
      </c>
      <c r="D409" s="25" t="s">
        <v>815</v>
      </c>
      <c r="E409" s="7">
        <v>1840</v>
      </c>
    </row>
    <row r="410" ht="15.6" spans="1:5">
      <c r="A410" s="4">
        <v>409</v>
      </c>
      <c r="B410" s="23" t="s">
        <v>816</v>
      </c>
      <c r="C410" s="4" t="s">
        <v>5</v>
      </c>
      <c r="D410" s="25" t="s">
        <v>817</v>
      </c>
      <c r="E410" s="7">
        <v>1840</v>
      </c>
    </row>
    <row r="411" ht="15.6" spans="1:5">
      <c r="A411" s="4">
        <v>410</v>
      </c>
      <c r="B411" s="23" t="s">
        <v>818</v>
      </c>
      <c r="C411" s="20" t="s">
        <v>5</v>
      </c>
      <c r="D411" s="19" t="s">
        <v>819</v>
      </c>
      <c r="E411" s="7">
        <v>1840</v>
      </c>
    </row>
    <row r="412" ht="15.6" spans="1:5">
      <c r="A412" s="4">
        <v>411</v>
      </c>
      <c r="B412" s="23" t="s">
        <v>820</v>
      </c>
      <c r="C412" s="4" t="s">
        <v>5</v>
      </c>
      <c r="D412" s="19" t="s">
        <v>653</v>
      </c>
      <c r="E412" s="7">
        <v>1840</v>
      </c>
    </row>
    <row r="413" ht="15.6" spans="1:5">
      <c r="A413" s="4">
        <v>412</v>
      </c>
      <c r="B413" s="23" t="s">
        <v>821</v>
      </c>
      <c r="C413" s="17" t="s">
        <v>5</v>
      </c>
      <c r="D413" s="19" t="s">
        <v>822</v>
      </c>
      <c r="E413" s="7">
        <v>1840</v>
      </c>
    </row>
    <row r="414" ht="15.6" spans="1:5">
      <c r="A414" s="4">
        <v>413</v>
      </c>
      <c r="B414" s="23" t="s">
        <v>823</v>
      </c>
      <c r="C414" s="17" t="s">
        <v>5</v>
      </c>
      <c r="D414" s="19" t="s">
        <v>824</v>
      </c>
      <c r="E414" s="7">
        <v>1840</v>
      </c>
    </row>
    <row r="415" ht="15.6" spans="1:5">
      <c r="A415" s="4">
        <v>414</v>
      </c>
      <c r="B415" s="23" t="s">
        <v>825</v>
      </c>
      <c r="C415" s="17" t="s">
        <v>5</v>
      </c>
      <c r="D415" s="19" t="s">
        <v>826</v>
      </c>
      <c r="E415" s="7">
        <v>1840</v>
      </c>
    </row>
    <row r="416" ht="15.6" spans="1:5">
      <c r="A416" s="4">
        <v>415</v>
      </c>
      <c r="B416" s="23" t="s">
        <v>827</v>
      </c>
      <c r="C416" s="17" t="s">
        <v>5</v>
      </c>
      <c r="D416" s="19" t="s">
        <v>828</v>
      </c>
      <c r="E416" s="7">
        <v>1840</v>
      </c>
    </row>
    <row r="417" ht="15.6" spans="1:5">
      <c r="A417" s="4">
        <v>416</v>
      </c>
      <c r="B417" s="23" t="s">
        <v>829</v>
      </c>
      <c r="C417" s="17" t="s">
        <v>5</v>
      </c>
      <c r="D417" s="19" t="s">
        <v>830</v>
      </c>
      <c r="E417" s="7">
        <v>1840</v>
      </c>
    </row>
    <row r="418" ht="15.6" spans="1:5">
      <c r="A418" s="4">
        <v>417</v>
      </c>
      <c r="B418" s="23" t="s">
        <v>831</v>
      </c>
      <c r="C418" s="17" t="s">
        <v>5</v>
      </c>
      <c r="D418" s="19" t="s">
        <v>832</v>
      </c>
      <c r="E418" s="7">
        <v>1840</v>
      </c>
    </row>
    <row r="419" ht="15.6" spans="1:5">
      <c r="A419" s="4">
        <v>418</v>
      </c>
      <c r="B419" s="23" t="s">
        <v>833</v>
      </c>
      <c r="C419" s="17" t="s">
        <v>27</v>
      </c>
      <c r="D419" s="19" t="s">
        <v>834</v>
      </c>
      <c r="E419" s="7">
        <v>1840</v>
      </c>
    </row>
    <row r="420" ht="15.6" spans="1:5">
      <c r="A420" s="4">
        <v>419</v>
      </c>
      <c r="B420" s="23" t="s">
        <v>835</v>
      </c>
      <c r="C420" s="17" t="s">
        <v>5</v>
      </c>
      <c r="D420" s="19" t="s">
        <v>836</v>
      </c>
      <c r="E420" s="7">
        <v>1840</v>
      </c>
    </row>
    <row r="421" ht="15.6" spans="1:5">
      <c r="A421" s="4">
        <v>420</v>
      </c>
      <c r="B421" s="23" t="s">
        <v>837</v>
      </c>
      <c r="C421" s="17" t="s">
        <v>5</v>
      </c>
      <c r="D421" s="19" t="s">
        <v>838</v>
      </c>
      <c r="E421" s="7">
        <v>1840</v>
      </c>
    </row>
    <row r="422" ht="15.6" spans="1:5">
      <c r="A422" s="4">
        <v>421</v>
      </c>
      <c r="B422" s="23" t="s">
        <v>839</v>
      </c>
      <c r="C422" s="17" t="s">
        <v>5</v>
      </c>
      <c r="D422" s="19" t="s">
        <v>840</v>
      </c>
      <c r="E422" s="7">
        <v>1840</v>
      </c>
    </row>
    <row r="423" ht="15.6" spans="1:5">
      <c r="A423" s="4">
        <v>422</v>
      </c>
      <c r="B423" s="23" t="s">
        <v>841</v>
      </c>
      <c r="C423" s="17" t="s">
        <v>27</v>
      </c>
      <c r="D423" s="19" t="s">
        <v>842</v>
      </c>
      <c r="E423" s="7">
        <v>1840</v>
      </c>
    </row>
    <row r="424" ht="15.6" spans="1:5">
      <c r="A424" s="4">
        <v>423</v>
      </c>
      <c r="B424" s="23" t="s">
        <v>843</v>
      </c>
      <c r="C424" s="17" t="s">
        <v>5</v>
      </c>
      <c r="D424" s="19" t="s">
        <v>844</v>
      </c>
      <c r="E424" s="7">
        <v>1840</v>
      </c>
    </row>
    <row r="425" ht="15.6" spans="1:5">
      <c r="A425" s="4">
        <v>424</v>
      </c>
      <c r="B425" s="23" t="s">
        <v>845</v>
      </c>
      <c r="C425" s="17" t="s">
        <v>27</v>
      </c>
      <c r="D425" s="19" t="s">
        <v>846</v>
      </c>
      <c r="E425" s="7">
        <v>1840</v>
      </c>
    </row>
    <row r="426" ht="15.6" spans="1:5">
      <c r="A426" s="4">
        <v>425</v>
      </c>
      <c r="B426" s="23" t="s">
        <v>847</v>
      </c>
      <c r="C426" s="17" t="s">
        <v>5</v>
      </c>
      <c r="D426" s="19" t="s">
        <v>848</v>
      </c>
      <c r="E426" s="7">
        <v>1840</v>
      </c>
    </row>
    <row r="427" ht="15.6" spans="1:5">
      <c r="A427" s="4">
        <v>426</v>
      </c>
      <c r="B427" s="17" t="s">
        <v>849</v>
      </c>
      <c r="C427" s="17" t="s">
        <v>5</v>
      </c>
      <c r="D427" s="19" t="s">
        <v>850</v>
      </c>
      <c r="E427" s="7">
        <v>1840</v>
      </c>
    </row>
    <row r="428" spans="5:5">
      <c r="E428" s="2">
        <f>SUM(E1:E427)</f>
        <v>783840</v>
      </c>
    </row>
  </sheetData>
  <conditionalFormatting sqref="B15:B19">
    <cfRule type="expression" dxfId="0" priority="7">
      <formula>AND(SUMPRODUCT(IFERROR(1*(($B$15:$B$19&amp;"x")=(B15&amp;"x")),0))&gt;1,NOT(ISBLANK(B15)))</formula>
    </cfRule>
  </conditionalFormatting>
  <conditionalFormatting sqref="B28:B61">
    <cfRule type="duplicateValues" dxfId="1" priority="4"/>
  </conditionalFormatting>
  <conditionalFormatting sqref="B62:B68">
    <cfRule type="duplicateValues" dxfId="1" priority="3"/>
  </conditionalFormatting>
  <conditionalFormatting sqref="B73:B88">
    <cfRule type="duplicateValues" dxfId="1" priority="2"/>
  </conditionalFormatting>
  <conditionalFormatting sqref="D15:D19">
    <cfRule type="expression" dxfId="0" priority="6">
      <formula>AND(SUMPRODUCT(IFERROR(1*(($D$15:$D$19&amp;"x")=(D15&amp;"x")),0))&gt;1,NOT(ISBLANK(D15)))</formula>
    </cfRule>
  </conditionalFormatting>
  <conditionalFormatting sqref="D41:D45">
    <cfRule type="expression" dxfId="0" priority="5">
      <formula>AND(SUMPRODUCT(IFERROR(1*(($D$41:$D$45&amp;"x")=(D41&amp;"x")),0))&gt;1,NOT(ISBLANK(D41)))</formula>
    </cfRule>
  </conditionalFormatting>
  <dataValidations count="1">
    <dataValidation type="textLength" operator="between" allowBlank="1" showInputMessage="1" showErrorMessage="1" errorTitle="长度为18位" sqref="D218 D229 D221:D224">
      <formula1>18</formula1>
      <formula2>18</formula2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翱翔</cp:lastModifiedBy>
  <dcterms:created xsi:type="dcterms:W3CDTF">2008-09-11T17:22:00Z</dcterms:created>
  <dcterms:modified xsi:type="dcterms:W3CDTF">2025-09-22T07:36:05Z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00D562C0C5964EFFB9C4A7C3F9286915_12</vt:lpwstr>
  </property>
</Properties>
</file>